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3" sheetId="1" r:id="rId1"/>
  </sheets>
  <definedNames>
    <definedName name="_xlnm._FilterDatabase" localSheetId="0" hidden="1">Sheet3!$A$1:$E$130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<sst xmlns="http://schemas.openxmlformats.org/spreadsheetml/2006/main" count="518" uniqueCount="272">
  <si>
    <r>
      <rPr>
        <sz val="18"/>
        <color theme="1"/>
        <rFont val="方正小标宋简体"/>
        <charset val="134"/>
      </rPr>
      <t>2026年望城区校外培训机构（培训范围3-18岁）“白名单”</t>
    </r>
    <r>
      <rPr>
        <sz val="11"/>
        <color theme="1"/>
        <rFont val="宋体"/>
        <charset val="134"/>
        <scheme val="minor"/>
      </rPr>
      <t xml:space="preserve">
（培训年龄范围为3-18岁，动态管理，截止日期2026年</t>
    </r>
    <r>
      <rPr>
        <sz val="11"/>
        <color theme="1"/>
        <rFont val="方正小标宋简体"/>
        <charset val="134"/>
      </rPr>
      <t>1</t>
    </r>
    <r>
      <rPr>
        <sz val="11"/>
        <color theme="1"/>
        <rFont val="宋体"/>
        <charset val="134"/>
        <scheme val="minor"/>
      </rPr>
      <t>月27日）</t>
    </r>
  </si>
  <si>
    <t>序号</t>
  </si>
  <si>
    <t>所属街道</t>
  </si>
  <si>
    <t>机构名称</t>
  </si>
  <si>
    <t>办学类型</t>
  </si>
  <si>
    <t>办学地址</t>
  </si>
  <si>
    <t>月亮岛街道</t>
  </si>
  <si>
    <t>长沙市望城区学同培训学校</t>
  </si>
  <si>
    <t>学科类</t>
  </si>
  <si>
    <t>望城区月亮岛街道七峰社区润和长郡1栋二楼第101-106</t>
  </si>
  <si>
    <t>长沙市望城区郡一培训学校</t>
  </si>
  <si>
    <t>望城区月亮岛街道七峰社区润和长郡2栋104-107#</t>
  </si>
  <si>
    <t>长沙市望城区竹子教育培训学校</t>
  </si>
  <si>
    <t>望城区月亮岛街道天鹅塘社区名家翡翠广场东201-202号商铺</t>
  </si>
  <si>
    <t>长沙市望城区唯优启智教育培训学校有限公司</t>
  </si>
  <si>
    <t>望城区月亮岛街道天鹅塘社区翡翠花园一期东向商铺219-220#</t>
  </si>
  <si>
    <t>长沙市望城区学亿教育培训学校</t>
  </si>
  <si>
    <t>望城区月亮岛街道桃花井社区玫瑰园小区1133号门面</t>
  </si>
  <si>
    <t>长沙市望城区松塔培训学校</t>
  </si>
  <si>
    <t>望城区月亮岛街道桑梓社区居委会润和又一城14栋201</t>
  </si>
  <si>
    <t>长沙市望城区源思培训学校</t>
  </si>
  <si>
    <t>望城区月亮岛街道七峰社区三润城小区5栋113#</t>
  </si>
  <si>
    <t>长沙市望城区睿师培训学校</t>
  </si>
  <si>
    <t>望城区月亮岛街道七峰社区润和长郡5期13栋304-305</t>
  </si>
  <si>
    <t>长沙市望城区博优培训学校</t>
  </si>
  <si>
    <t>望城区月亮岛街道七峰社区润和长郡3#113-121号</t>
  </si>
  <si>
    <t>长沙市望城区融钦培训学校</t>
  </si>
  <si>
    <t>望城区月亮岛街道黄狮岭社区居委会银星路555号龙湖湘风原著S7栋118-119#</t>
  </si>
  <si>
    <t>长沙市望城区金澳之星培训中心有限公司</t>
  </si>
  <si>
    <t>非学科类</t>
  </si>
  <si>
    <t>长沙市望城区月亮岛街道富基世纪公园三期49栋二层205号</t>
  </si>
  <si>
    <t>长沙市望城区辛迪培训中心有限公司时代分公司</t>
  </si>
  <si>
    <t>望城区月亮岛街道长沙玫瑰园社区二期17、18栋209室、210室</t>
  </si>
  <si>
    <t>长沙市望城区群蝶艺体培训中心有限公司</t>
  </si>
  <si>
    <t>望城区月亮岛街道新华联梦想城商铺46栋2层201-202号</t>
  </si>
  <si>
    <t>长沙市望城区新东方斯林姆培训中心有限公司</t>
  </si>
  <si>
    <t>望城区月亮岛街道新华联梦想城46栋第3层301-303#</t>
  </si>
  <si>
    <t>长沙市望城区伯乐码培训中心有限公司</t>
  </si>
  <si>
    <t>望城区月亮岛街道新华联梦想城46 栋第3层304-306#</t>
  </si>
  <si>
    <t>长沙市望城区源思培训中心有限公司</t>
  </si>
  <si>
    <t>望城区月亮岛街道湘江星汇城（地块一）11#栋二层第206-207号商铺</t>
  </si>
  <si>
    <t>长沙市望城区鸣朗乐声培训中心有限公司</t>
  </si>
  <si>
    <t>望城区月亮岛街道天鹅塘社区名家翡翠花园1期东向商业A、B、C段211-213室</t>
  </si>
  <si>
    <t>长沙市望城区上尚培训中心有限公司</t>
  </si>
  <si>
    <t>望城区月亮岛街道天鹅塘社区金星北路名家翡翠花园西向商业街B段305-306号</t>
  </si>
  <si>
    <t>长沙市望城区神之墨培训中心有限公司</t>
  </si>
  <si>
    <t>望城区月亮岛街道天鹅塘社区翡翠花园西向A、B段307-308#</t>
  </si>
  <si>
    <t>长沙市望城区三本书培训中心有限公司</t>
  </si>
  <si>
    <t>望城区月亮岛街道润和又一城一期商铺3/4栋202#</t>
  </si>
  <si>
    <t>长沙市望城区舞星之梦培训中心有限公司</t>
  </si>
  <si>
    <t>望城区月亮岛街道润和又一城小区8-10栋203商铺</t>
  </si>
  <si>
    <t>长沙市望城区文瀚堂培训中心有限公司</t>
  </si>
  <si>
    <t>望城区月亮岛街道润和星城润和长郡商业6#栋202室、105室</t>
  </si>
  <si>
    <t>长沙市望城区佳钰培训中心有限公司润和彩虹分校</t>
  </si>
  <si>
    <t>望城区月亮岛街道润和星城润和彩虹MALL58#栋第五层L502号</t>
  </si>
  <si>
    <t>长沙市望城区星城棒棒堂口才培训中心有限公司</t>
  </si>
  <si>
    <t>望城区月亮岛街道润和星城58栋商业三层L318</t>
  </si>
  <si>
    <t>长沙市望城区加壹青训培训中心有限公司</t>
  </si>
  <si>
    <t>望城区月亮岛街道润和星城·润和美郡5栋301#</t>
  </si>
  <si>
    <t>长沙市望城区智象培训中心有限公司</t>
  </si>
  <si>
    <t>望城区月亮岛街道润和滨江府二期33栋204#</t>
  </si>
  <si>
    <t>长沙市望城区英柏少儿培训中心有限公司</t>
  </si>
  <si>
    <t>望城区月亮岛街道乾源国际广场三期19栋三层19301A、19301B、19301C号</t>
  </si>
  <si>
    <t>长沙市望城区美悦培训中心有限公司</t>
  </si>
  <si>
    <t>望城区月亮岛街道七峰社区润和长郡邻里中心商业街2楼128号</t>
  </si>
  <si>
    <t>长沙市望城区麦田格培训中心有限公司</t>
  </si>
  <si>
    <t>望城区月亮岛街道七峰社区润和长郡4栋三楼北边</t>
  </si>
  <si>
    <t>长沙市望城区放学邦培训中心有限公司</t>
  </si>
  <si>
    <t>望城区月亮岛街道七峰社区润和星城润和长郡13#栋401-402室</t>
  </si>
  <si>
    <t>长沙市望城区沐风培训中心有限公司</t>
  </si>
  <si>
    <t>望城区月亮岛街道七峰社区润和星城·润和长郡商业4#212-217室</t>
  </si>
  <si>
    <t>长沙市望城区国承欣星培训中心有限公司</t>
  </si>
  <si>
    <t>望城区月亮岛街道七峰社区润和星城·润和长郡13栋302室</t>
  </si>
  <si>
    <t>长沙市望城区小卓星培训中心有限公司</t>
  </si>
  <si>
    <t>望城区月亮岛街道七峰社区润和星城·润和长郡13栋203#</t>
  </si>
  <si>
    <t>长沙市望城区源桦培训中心有限公司</t>
  </si>
  <si>
    <t>望城区月亮岛街道七峰社区润和星城·润和长郡13栋201#</t>
  </si>
  <si>
    <t>长沙市望城区梓迪培训中心有限公司</t>
  </si>
  <si>
    <t>望城区月亮岛街道七峰社区黄金大道润和星城*润和长郡7栋2层201号</t>
  </si>
  <si>
    <t>长沙市望城区黎明练字金潇培训中心有限公司</t>
  </si>
  <si>
    <t>望城区月亮岛街道名家翡翠花园一期西向商业A、B段301-302商铺</t>
  </si>
  <si>
    <t>长沙市望城区奕葭培训中心有限公司</t>
  </si>
  <si>
    <t>望城区月亮岛街道玫瑰园小区三期S1-S2幢S-101号</t>
  </si>
  <si>
    <t>长沙市望城区乐晨培训中心有限公司</t>
  </si>
  <si>
    <t>望城区月亮岛街道玫瑰园社区三S3-S4栋107-108#</t>
  </si>
  <si>
    <t>长沙市望城区蘅门培训中心有限公司</t>
  </si>
  <si>
    <t>望城区月亮岛街道玫瑰园社区三S3-S4栋106#</t>
  </si>
  <si>
    <t>长沙市望城区蓝天虹艺术培训中心有限公司</t>
  </si>
  <si>
    <t>望城区月亮岛街道玫瑰园社区二期19、20栋s201-S204#</t>
  </si>
  <si>
    <t>长沙市望城区小童鱼培训中心有限公司</t>
  </si>
  <si>
    <t>望城区月亮岛街道龙湖·湘风原著S3#105室、109室、106室二楼</t>
  </si>
  <si>
    <t>长沙市望城区月亮岛望艺培训中心有限公司</t>
  </si>
  <si>
    <t>望城区月亮岛街道金泽园小区二期4#商铺栋301#</t>
  </si>
  <si>
    <t>长沙市望城区百卓培训中心有限公司</t>
  </si>
  <si>
    <t>望城区月亮岛街道黄狮岭社区龙湖湘风原著S14栋201-206</t>
  </si>
  <si>
    <t>长沙市望城区乾源阅美乐培训中心有限公司</t>
  </si>
  <si>
    <t>望城区月亮岛街道黄狮岭社区居委会乾源国际广场8栋108房</t>
  </si>
  <si>
    <t>长沙市望城区星都艺术培训中心有限公司</t>
  </si>
  <si>
    <t>望城区月亮岛街道恒大名都一期综合楼3F(北)</t>
  </si>
  <si>
    <t>长沙市望城区锅米培训中心有限公司</t>
  </si>
  <si>
    <t>望城区月亮岛街道富基世纪公园第84栋商业街2楼222-225号</t>
  </si>
  <si>
    <t>长沙市望城区禹艺培训中心有限公司</t>
  </si>
  <si>
    <t>望城区月亮岛街道富基世纪公园第84栋及商业街2楼237-239号</t>
  </si>
  <si>
    <t>长沙市望城区艾可思舞艺术培训中心有限公司</t>
  </si>
  <si>
    <t>望城区月亮岛街道富基世纪公园84栋2楼240-243号商铺</t>
  </si>
  <si>
    <t>长沙市望城区朵朵兔舞艺培训中心有限责任公司</t>
  </si>
  <si>
    <t>望城区月亮岛街道富基世纪公园84栋233-236#</t>
  </si>
  <si>
    <t>长沙市望城区金澳培训中心有限公司</t>
  </si>
  <si>
    <t>望城区月亮岛街道澳海谷山府商业3栋208</t>
  </si>
  <si>
    <t>长沙市望城区炫尔雅培训中心有限公司</t>
  </si>
  <si>
    <t>望城区月亮岛街道澳海谷山府3栋、4栋105、106、132-137室</t>
  </si>
  <si>
    <t>长沙市望城区一点培训中心有限公司</t>
  </si>
  <si>
    <t>望城区银星路555号龙湖湘风原著S11#栋3层301-306号</t>
  </si>
  <si>
    <t>长沙市望城区卡多希培训中心有限公司</t>
  </si>
  <si>
    <t>望城区七峰社区润和三润城小区6栋107、202＃</t>
  </si>
  <si>
    <t>长沙市望城区佳钰培训中心有限公司</t>
  </si>
  <si>
    <t>望城区富基世纪公园商业内街49栋260-265#</t>
  </si>
  <si>
    <t>长沙市望城区田田舞韵培训中心有限公司</t>
  </si>
  <si>
    <t>长沙市望城区乾源国际广场
20栋301-303号商铺</t>
  </si>
  <si>
    <t>长沙市望城区萌汇培训中心有限公司</t>
  </si>
  <si>
    <t>望城区月亮岛街道星月·绿洲住宅小区8#、10#栋305室</t>
  </si>
  <si>
    <t>长沙市望城区常青藤培训中心有限公司</t>
  </si>
  <si>
    <t>望城区月亮岛街道新华联梦想城54#栋商业202室</t>
  </si>
  <si>
    <t>长沙市望城区朗朗培训中心有限公司</t>
  </si>
  <si>
    <t>望城区月亮岛街道润和长郡商业1栋2楼121号-125号门面</t>
  </si>
  <si>
    <t>长沙市望城区多彩麦田培训中心有限公司</t>
  </si>
  <si>
    <t>望城区月亮岛街道润和又一城15栋201号商铺</t>
  </si>
  <si>
    <t>长沙市望城区嘉艺培训中心有限公司</t>
  </si>
  <si>
    <t>望城区月亮岛街道勤诚达新界H3栋106室</t>
  </si>
  <si>
    <t>长沙市望城区阅跳空间天鹅培训中心有限公司</t>
  </si>
  <si>
    <t>望城区月亮岛街道七峰社区润和长郡商业5栋211-221</t>
  </si>
  <si>
    <t>长沙市望城区和乐培训中心有限公司</t>
  </si>
  <si>
    <t>望城区月亮岛街道七峰社区润和星城·润和长郡商业4栋201-205号</t>
  </si>
  <si>
    <t>长沙市望城区芙舞倾城培训中心有限责任公司</t>
  </si>
  <si>
    <t>望城区月亮岛街道玫瑰园社区三S5-S6-111室</t>
  </si>
  <si>
    <t>长沙市望城区龙湖蓝天使艺术培训中心有限公司</t>
  </si>
  <si>
    <t>望城区月亮岛街道龙湖·湘风原著项目一期二组团S15#栋201-205#</t>
  </si>
  <si>
    <t>长沙市望城区南舞培训中心有限公司</t>
  </si>
  <si>
    <t>望城区月亮岛街道金泽园6栋商铺201室</t>
  </si>
  <si>
    <t>长沙市望城区开来培训中心有限公司</t>
  </si>
  <si>
    <t>望城区月亮岛街道金星北路208号长沙玫瑰园社区二期19、20栋214-216</t>
  </si>
  <si>
    <t>长沙市望城区金谷培训中心有限公司</t>
  </si>
  <si>
    <t>望城区月亮岛街道澳海谷山府商业3、4#栋3楼301、302</t>
  </si>
  <si>
    <t>长沙市望城区辛迪培训中心有限公司</t>
  </si>
  <si>
    <t>望城区桑梓路新华联梦想城44栋2楼204-208号商铺</t>
  </si>
  <si>
    <t>长沙市望城区玖舞培训中心有限公司</t>
  </si>
  <si>
    <t>望城区润和滨江府二期项目33栋二层205号</t>
  </si>
  <si>
    <t>长沙市望城区艺兜兜培训中心有限公司</t>
  </si>
  <si>
    <t>望城区星城镇金星北路208号长沙玫瑰园社区二期17、18栋S-211、S-212</t>
  </si>
  <si>
    <t>长沙市望城区晟誉培训学校有限公司</t>
  </si>
  <si>
    <t>办学地址变更中</t>
  </si>
  <si>
    <t>长沙市望城区兰斐培训中心
有限公司</t>
  </si>
  <si>
    <t>长沙市望城区新地东方明珠三期A组团2栋商业裙楼二层04、05号
铺面</t>
  </si>
  <si>
    <t>长沙市望城区慧德培训中心
有限公司</t>
  </si>
  <si>
    <t>长沙市望城区月亮岛街道银星路与谷山路交叉口东北角润和星城润和美郡6栋商业3层301商铺</t>
  </si>
  <si>
    <t>长沙市望城区杏树下艺术培训中心有限公司</t>
  </si>
  <si>
    <r>
      <rPr>
        <sz val="14"/>
        <rFont val="仿宋_GB2312"/>
        <charset val="134"/>
      </rPr>
      <t>长沙市望城区月亮岛街道龙湖</t>
    </r>
    <r>
      <rPr>
        <sz val="14"/>
        <rFont val="宋体"/>
        <charset val="134"/>
      </rPr>
      <t>璟</t>
    </r>
    <r>
      <rPr>
        <sz val="14"/>
        <rFont val="仿宋_GB2312"/>
        <charset val="134"/>
      </rPr>
      <t>宸原著S4#栋108-110室</t>
    </r>
  </si>
  <si>
    <t>长沙市望城区雅智四真培训中心有限公司</t>
  </si>
  <si>
    <t>长沙市望城区黄金大道与月亮岛路交叉口润和星城·润和美郡6栋二层局部</t>
  </si>
  <si>
    <t>乌山街道</t>
  </si>
  <si>
    <t>长沙市望城区源梦培训中心有限公司</t>
  </si>
  <si>
    <t>望城区亿达智造小镇1#地块小镇客厅项目C4栋</t>
  </si>
  <si>
    <t>长沙市望城区加州教育培训学校</t>
  </si>
  <si>
    <t>望城区乌山街道高冲村腾飞路47号</t>
  </si>
  <si>
    <t>长沙市望城区禾田培训中心有限公司</t>
  </si>
  <si>
    <t>望城区乌山街道才子府C区31#栋2层201</t>
  </si>
  <si>
    <t>长沙市望城区恩特培训中心有限公司</t>
  </si>
  <si>
    <t>望城区乌山街道才子府2栋2楼</t>
  </si>
  <si>
    <t>长沙市望城区群蝶培训中心有限公司才子汇分公司</t>
  </si>
  <si>
    <t>长沙市望城区乌山街道高塘岭大道才子府23#栋3026号商铺</t>
  </si>
  <si>
    <t>桥驿镇</t>
  </si>
  <si>
    <t>长沙市望城区金起航培训中心有限公司</t>
  </si>
  <si>
    <t>望城区桥驿镇黑麋峰村商贸新区36栋</t>
  </si>
  <si>
    <t>乔口镇</t>
  </si>
  <si>
    <t>长沙市望城区珂楠培训中心有限公司</t>
  </si>
  <si>
    <t>望城区乔口镇田心坪村委会新长久商贸城1-3栋219-226#</t>
  </si>
  <si>
    <t>高塘岭街道</t>
  </si>
  <si>
    <t>长沙市望城区艺英培训中心有限公司</t>
  </si>
  <si>
    <t>望城区联城国际城C12栋二楼</t>
  </si>
  <si>
    <t>长沙市望城区南星培训中心有限公司</t>
  </si>
  <si>
    <t>望城区高塘岭街道中新森林海小区S2栋301＃</t>
  </si>
  <si>
    <t>长沙市望城区桔子美学培训中心有限公司</t>
  </si>
  <si>
    <t>望城区高塘岭街道雅郡U乐MallS2栋3层301号铺</t>
  </si>
  <si>
    <t>长沙市望城区湘金蚂蚁艺术培训中心有限公司</t>
  </si>
  <si>
    <t>望城区高塘岭街道星城公馆2栋2楼210-219、216-219号</t>
  </si>
  <si>
    <t>长沙市望城区牛娃培训学校有限公司</t>
  </si>
  <si>
    <t>望城区高塘岭街道望府路社区新塘路景城苑一栋205#、207#</t>
  </si>
  <si>
    <t>长沙市望城区青学园培训中心有限公司</t>
  </si>
  <si>
    <t>望城区高塘岭街道领航公馆3栋304号</t>
  </si>
  <si>
    <t>长沙市望城区丽声培训中心有限责任公司</t>
  </si>
  <si>
    <t>望城区高塘岭街道联诚现代城4栋203室</t>
  </si>
  <si>
    <t>长沙市望城区耘舞培训中心有限公司</t>
  </si>
  <si>
    <t>望城区高塘岭街道联诚国际城S-B6栋2层201号</t>
  </si>
  <si>
    <t>长沙市望城区悟道培训中心有限公司</t>
  </si>
  <si>
    <t>望城区高塘岭街道联诚国际城SB1栋201-1号</t>
  </si>
  <si>
    <t>长沙市望城区九皋培训中心有限公司</t>
  </si>
  <si>
    <t>望城区高塘岭街道联诚·现代城4#栋303室</t>
  </si>
  <si>
    <t>长沙市望城区行之道培训学校有限公司</t>
  </si>
  <si>
    <t>望城区高塘岭街道莲湖社区居委会高塘岭大道2号</t>
  </si>
  <si>
    <t>长沙市望城区美少儿培训中心有限公司</t>
  </si>
  <si>
    <t>望城区高塘岭街道雷锋东路景悦祥苑A栋201室</t>
  </si>
  <si>
    <t>长沙市望城区励烽高考艺术培训学校有限公司</t>
  </si>
  <si>
    <t>艺术高考类</t>
  </si>
  <si>
    <t>望城区高塘岭街道雷锋北大道88号</t>
  </si>
  <si>
    <t>长沙市望城区爱优贝培训学校</t>
  </si>
  <si>
    <t>望城区高塘岭街道高塘岭社区居委会郭亮中路0814132栋</t>
  </si>
  <si>
    <t>长沙市望城区雷峰培训学校</t>
  </si>
  <si>
    <t>望城区高塘岭街道高塘岭社区居委会工农东路105号</t>
  </si>
  <si>
    <t>长沙市望城区六艺堂培训中心有限公司</t>
  </si>
  <si>
    <t>望城区高塘岭街道高塘岭大道联诚现代城二楼商铺203</t>
  </si>
  <si>
    <t>长沙市望城区星城培训学校</t>
  </si>
  <si>
    <t>望城区高塘岭街道东南角杨水塘路777号二楼208-212室</t>
  </si>
  <si>
    <t>长沙市望城区升阶培训学校</t>
  </si>
  <si>
    <t>望城区高塘岭街道斑马湖社区居委会望城区步行街家润多三楼</t>
  </si>
  <si>
    <r>
      <rPr>
        <sz val="14"/>
        <rFont val="仿宋_GB2312"/>
        <charset val="134"/>
      </rPr>
      <t>长沙市望城区惟楚</t>
    </r>
    <r>
      <rPr>
        <sz val="14"/>
        <rFont val="宋体"/>
        <charset val="134"/>
      </rPr>
      <t>競</t>
    </r>
    <r>
      <rPr>
        <sz val="14"/>
        <rFont val="仿宋_GB2312"/>
        <charset val="134"/>
      </rPr>
      <t>才教育培训学校</t>
    </r>
  </si>
  <si>
    <t>望城区高塘岭街道斑马湖社区居委会联城花园小区</t>
  </si>
  <si>
    <t>长沙市望城区乐恩培训学校</t>
  </si>
  <si>
    <t>望城区高塘岭街道白马巷社区望城区郭亮北路180号</t>
  </si>
  <si>
    <t>长沙市望城区多多乐培训学校</t>
  </si>
  <si>
    <t>望城区高塘岭街道白芙塘社区居委会兴邦花城小区9栋201号</t>
  </si>
  <si>
    <t>长沙市望城区艺谷芳舟培训中心有限公司</t>
  </si>
  <si>
    <t>望城区高塘岭大道丽景华庭21栋204、205</t>
  </si>
  <si>
    <t>长沙市望城区神而墨培训中心有限公司</t>
  </si>
  <si>
    <t>长沙市望城区高塘岭街道
兴邦花城11#12#栋113室-120室</t>
  </si>
  <si>
    <t>长沙市望城区柏美培训中心有限公司</t>
  </si>
  <si>
    <t>长沙市望城区高塘岭街道
联诚·国际城S-B6栋201-2号</t>
  </si>
  <si>
    <t>长沙市望城区巴斯恰年体育培训中心有限公司</t>
  </si>
  <si>
    <t>长沙市望城区高塘岭街道望府路与唯罗克路交叉处正荣财富中心北地块23栋2013、2015商铺</t>
  </si>
  <si>
    <t>长沙市望城区望城艺校培训中心</t>
  </si>
  <si>
    <t>丁字湾街道</t>
  </si>
  <si>
    <t>长沙市望城区湘壹培训中心有限公司</t>
  </si>
  <si>
    <t>望城区湾田国际建材城公寓底商02栋-2-201-207号商铺</t>
  </si>
  <si>
    <t>长沙市望城区伴湘斋培训中心有限公司湾田分公司</t>
  </si>
  <si>
    <t>望城区丁字湾街道太阳山路388号湾田国际建材城公寓商铺02栋2-208号</t>
  </si>
  <si>
    <t>长沙市望城区芊艺培训中心有限公司</t>
  </si>
  <si>
    <t>望城区丁字湾街道美来美商业广场S6#029商铺</t>
  </si>
  <si>
    <t>长沙市望城区伴湘斋培训中心有限公司</t>
  </si>
  <si>
    <t>望城区丁字湾街道金子湾商业广场5栋栋301#</t>
  </si>
  <si>
    <t>长沙市望城区博艺星培训中心有限责任公司</t>
  </si>
  <si>
    <t>望城区丁字湾街道金富北城3栋201#</t>
  </si>
  <si>
    <t>长沙市望城区壹品培训学校有限公司</t>
  </si>
  <si>
    <t>望城区丁字湾街道湖南东野门窗工程有限公司2#中试楼0818954栋一楼</t>
  </si>
  <si>
    <t>茶亭镇</t>
  </si>
  <si>
    <t>长沙市望城区诺于思培训中心有限公司</t>
  </si>
  <si>
    <t>望城区茶亭镇梅花岭社区新元组4号</t>
  </si>
  <si>
    <t>长沙市望城区金起航培训中心有限责任公司茶亭分公司</t>
  </si>
  <si>
    <t>望城区茶亭镇梅花岭社区上荷组66号</t>
  </si>
  <si>
    <t>白沙洲街道</t>
  </si>
  <si>
    <t>长沙市望城区鲸画培训中心有限公司</t>
  </si>
  <si>
    <t>望城区绿地香树花城三期41#201-206、223-229号商铺</t>
  </si>
  <si>
    <t>长沙市望城区巧明培训中心有限公司</t>
  </si>
  <si>
    <t>望城区经济技术开发区普瑞大道澳海望州府四组团19-20栋230-234门面</t>
  </si>
  <si>
    <t>长沙市望城区缤纷美学培训中心有限公司</t>
  </si>
  <si>
    <t>望城区经济技术开发区澳海望洲府四组团18栋222-225门面</t>
  </si>
  <si>
    <t>长沙市望城区一墨堂培训中心有限公司</t>
  </si>
  <si>
    <t>望城区白沙洲街道长房星珑湾2栋商业301#(中)</t>
  </si>
  <si>
    <t>长沙市望城区添舞培训中心有限公司</t>
  </si>
  <si>
    <t>望城区白沙洲街道长房星珑湾2栋商业301#（南）</t>
  </si>
  <si>
    <t>长沙市望城区红玲培训中心有限公司</t>
  </si>
  <si>
    <t>望城区白沙洲街道长房星珑湾2栋商业301#（北）</t>
  </si>
  <si>
    <t>长沙市望城区兴星汇聚培训中心有限公司</t>
  </si>
  <si>
    <t>望城区白沙洲街道山水蓝天小区2#三层</t>
  </si>
  <si>
    <t>长沙市望城区华悦培训学校有限公司</t>
  </si>
  <si>
    <t>望城区白沙洲街道环球奥特莱斯F2-F3栋</t>
  </si>
  <si>
    <t>长沙市望城区汇赛体育培训中心有限公司</t>
  </si>
  <si>
    <t>望城区白沙洲街道澳海·望洲府G5栋#202-205</t>
  </si>
  <si>
    <t>长沙市望城区启艺艺术培训中心有限责任公司</t>
  </si>
  <si>
    <t>长沙市望城区（经开区）同心路1号绿地香树花城一期37栋104、106、113号门面（二层局部）、105、115号门面</t>
  </si>
  <si>
    <t>长沙市望城区蓝舞培训中心有限公司</t>
  </si>
  <si>
    <t>长沙市望城经开区白沙洲街道澳海望洲府四组团15#-18#栋312-315号</t>
  </si>
  <si>
    <t>长沙市望城区星湘培训中心有限责任公司</t>
  </si>
  <si>
    <t>长沙市望城经开区白沙洲街道鑫湘雅韵小区S4栋201-209室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</si>
</sst>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4"/>
      <name val="黑体"/>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宋体"/>
      <charset val="134"/>
    </font>
    <font>
      <sz val="11"/>
      <color theme="1"/>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0"/>
  <sheetViews>
    <sheetView tabSelected="1" topLeftCell="A99" workbookViewId="0">
      <selection activeCell="H75" sqref="H75"/>
    </sheetView>
  </sheetViews>
  <sheetFormatPr defaultColWidth="9" defaultRowHeight="13.5" outlineLevelCol="4"/>
  <cols>
    <col min="1" max="1" width="6.5" customWidth="1"/>
    <col min="2" max="2" width="16.2583333333333" customWidth="1"/>
    <col min="3" max="3" width="33.125" customWidth="1"/>
    <col min="4" max="4" width="12.375" customWidth="1"/>
    <col min="5" max="5" width="30.375" customWidth="1"/>
  </cols>
  <sheetData>
    <row r="1" ht="54" customHeight="1" spans="1:5">
      <c r="A1" s="1" t="s">
        <v>0</v>
      </c>
      <c r="B1" s="2"/>
      <c r="C1" s="2"/>
      <c r="D1" s="2"/>
      <c r="E1" s="2"/>
    </row>
    <row r="2" ht="18.75" spans="1:5">
      <c r="A2" s="3" t="s">
        <v>1</v>
      </c>
      <c r="B2" s="4" t="s">
        <v>2</v>
      </c>
      <c r="C2" s="4" t="s">
        <v>3</v>
      </c>
      <c r="D2" s="4" t="s">
        <v>4</v>
      </c>
      <c r="E2" s="4" t="s">
        <v>5</v>
      </c>
    </row>
    <row r="3" ht="37.5" spans="1:5">
      <c r="A3" s="5">
        <v>1</v>
      </c>
      <c r="B3" s="6" t="s">
        <v>6</v>
      </c>
      <c r="C3" s="7" t="s">
        <v>7</v>
      </c>
      <c r="D3" s="6" t="s">
        <v>8</v>
      </c>
      <c r="E3" s="7" t="s">
        <v>9</v>
      </c>
    </row>
    <row r="4" ht="37.5" spans="1:5">
      <c r="A4" s="5">
        <v>2</v>
      </c>
      <c r="B4" s="6" t="s">
        <v>6</v>
      </c>
      <c r="C4" s="7" t="s">
        <v>10</v>
      </c>
      <c r="D4" s="6" t="s">
        <v>8</v>
      </c>
      <c r="E4" s="7" t="s">
        <v>11</v>
      </c>
    </row>
    <row r="5" ht="56.25" spans="1:5">
      <c r="A5" s="5">
        <v>3</v>
      </c>
      <c r="B5" s="6" t="s">
        <v>6</v>
      </c>
      <c r="C5" s="7" t="s">
        <v>12</v>
      </c>
      <c r="D5" s="6" t="s">
        <v>8</v>
      </c>
      <c r="E5" s="7" t="s">
        <v>13</v>
      </c>
    </row>
    <row r="6" ht="56.25" spans="1:5">
      <c r="A6" s="5">
        <v>4</v>
      </c>
      <c r="B6" s="6" t="s">
        <v>6</v>
      </c>
      <c r="C6" s="7" t="s">
        <v>14</v>
      </c>
      <c r="D6" s="6" t="s">
        <v>8</v>
      </c>
      <c r="E6" s="7" t="s">
        <v>15</v>
      </c>
    </row>
    <row r="7" ht="37.5" spans="1:5">
      <c r="A7" s="5">
        <v>5</v>
      </c>
      <c r="B7" s="6" t="s">
        <v>6</v>
      </c>
      <c r="C7" s="7" t="s">
        <v>16</v>
      </c>
      <c r="D7" s="6" t="s">
        <v>8</v>
      </c>
      <c r="E7" s="7" t="s">
        <v>17</v>
      </c>
    </row>
    <row r="8" ht="37.5" spans="1:5">
      <c r="A8" s="5">
        <v>6</v>
      </c>
      <c r="B8" s="6" t="s">
        <v>6</v>
      </c>
      <c r="C8" s="7" t="s">
        <v>18</v>
      </c>
      <c r="D8" s="6" t="s">
        <v>8</v>
      </c>
      <c r="E8" s="7" t="s">
        <v>19</v>
      </c>
    </row>
    <row r="9" ht="37.5" spans="1:5">
      <c r="A9" s="5">
        <v>7</v>
      </c>
      <c r="B9" s="6" t="s">
        <v>6</v>
      </c>
      <c r="C9" s="7" t="s">
        <v>20</v>
      </c>
      <c r="D9" s="6" t="s">
        <v>8</v>
      </c>
      <c r="E9" s="7" t="s">
        <v>21</v>
      </c>
    </row>
    <row r="10" ht="37.5" spans="1:5">
      <c r="A10" s="5">
        <v>8</v>
      </c>
      <c r="B10" s="6" t="s">
        <v>6</v>
      </c>
      <c r="C10" s="7" t="s">
        <v>22</v>
      </c>
      <c r="D10" s="6" t="s">
        <v>8</v>
      </c>
      <c r="E10" s="7" t="s">
        <v>23</v>
      </c>
    </row>
    <row r="11" ht="37.5" spans="1:5">
      <c r="A11" s="5">
        <v>9</v>
      </c>
      <c r="B11" s="6" t="s">
        <v>6</v>
      </c>
      <c r="C11" s="7" t="s">
        <v>24</v>
      </c>
      <c r="D11" s="6" t="s">
        <v>8</v>
      </c>
      <c r="E11" s="7" t="s">
        <v>25</v>
      </c>
    </row>
    <row r="12" ht="56.25" spans="1:5">
      <c r="A12" s="5">
        <v>10</v>
      </c>
      <c r="B12" s="6" t="s">
        <v>6</v>
      </c>
      <c r="C12" s="7" t="s">
        <v>26</v>
      </c>
      <c r="D12" s="6" t="s">
        <v>8</v>
      </c>
      <c r="E12" s="7" t="s">
        <v>27</v>
      </c>
    </row>
    <row r="13" ht="56.25" spans="1:5">
      <c r="A13" s="5">
        <v>11</v>
      </c>
      <c r="B13" s="6" t="s">
        <v>6</v>
      </c>
      <c r="C13" s="7" t="s">
        <v>28</v>
      </c>
      <c r="D13" s="6" t="s">
        <v>29</v>
      </c>
      <c r="E13" s="7" t="s">
        <v>30</v>
      </c>
    </row>
    <row r="14" ht="56.25" spans="1:5">
      <c r="A14" s="5">
        <v>12</v>
      </c>
      <c r="B14" s="6" t="s">
        <v>6</v>
      </c>
      <c r="C14" s="7" t="s">
        <v>31</v>
      </c>
      <c r="D14" s="6" t="s">
        <v>29</v>
      </c>
      <c r="E14" s="7" t="s">
        <v>32</v>
      </c>
    </row>
    <row r="15" ht="37.5" spans="1:5">
      <c r="A15" s="5">
        <v>13</v>
      </c>
      <c r="B15" s="6" t="s">
        <v>6</v>
      </c>
      <c r="C15" s="7" t="s">
        <v>33</v>
      </c>
      <c r="D15" s="6" t="s">
        <v>29</v>
      </c>
      <c r="E15" s="7" t="s">
        <v>34</v>
      </c>
    </row>
    <row r="16" ht="37.5" spans="1:5">
      <c r="A16" s="5">
        <v>14</v>
      </c>
      <c r="B16" s="6" t="s">
        <v>6</v>
      </c>
      <c r="C16" s="7" t="s">
        <v>35</v>
      </c>
      <c r="D16" s="6" t="s">
        <v>29</v>
      </c>
      <c r="E16" s="7" t="s">
        <v>36</v>
      </c>
    </row>
    <row r="17" ht="37.5" spans="1:5">
      <c r="A17" s="5">
        <v>15</v>
      </c>
      <c r="B17" s="6" t="s">
        <v>6</v>
      </c>
      <c r="C17" s="7" t="s">
        <v>37</v>
      </c>
      <c r="D17" s="6" t="s">
        <v>29</v>
      </c>
      <c r="E17" s="7" t="s">
        <v>38</v>
      </c>
    </row>
    <row r="18" ht="56.25" spans="1:5">
      <c r="A18" s="5">
        <v>16</v>
      </c>
      <c r="B18" s="6" t="s">
        <v>6</v>
      </c>
      <c r="C18" s="7" t="s">
        <v>39</v>
      </c>
      <c r="D18" s="6" t="s">
        <v>29</v>
      </c>
      <c r="E18" s="7" t="s">
        <v>40</v>
      </c>
    </row>
    <row r="19" ht="56.25" spans="1:5">
      <c r="A19" s="5">
        <v>17</v>
      </c>
      <c r="B19" s="6" t="s">
        <v>6</v>
      </c>
      <c r="C19" s="7" t="s">
        <v>41</v>
      </c>
      <c r="D19" s="6" t="s">
        <v>29</v>
      </c>
      <c r="E19" s="7" t="s">
        <v>42</v>
      </c>
    </row>
    <row r="20" ht="56.25" spans="1:5">
      <c r="A20" s="5">
        <v>18</v>
      </c>
      <c r="B20" s="6" t="s">
        <v>6</v>
      </c>
      <c r="C20" s="7" t="s">
        <v>43</v>
      </c>
      <c r="D20" s="6" t="s">
        <v>29</v>
      </c>
      <c r="E20" s="7" t="s">
        <v>44</v>
      </c>
    </row>
    <row r="21" ht="56.25" spans="1:5">
      <c r="A21" s="5">
        <v>19</v>
      </c>
      <c r="B21" s="6" t="s">
        <v>6</v>
      </c>
      <c r="C21" s="7" t="s">
        <v>45</v>
      </c>
      <c r="D21" s="6" t="s">
        <v>29</v>
      </c>
      <c r="E21" s="7" t="s">
        <v>46</v>
      </c>
    </row>
    <row r="22" ht="37.5" spans="1:5">
      <c r="A22" s="5">
        <v>20</v>
      </c>
      <c r="B22" s="6" t="s">
        <v>6</v>
      </c>
      <c r="C22" s="7" t="s">
        <v>47</v>
      </c>
      <c r="D22" s="6" t="s">
        <v>29</v>
      </c>
      <c r="E22" s="7" t="s">
        <v>48</v>
      </c>
    </row>
    <row r="23" ht="37.5" spans="1:5">
      <c r="A23" s="5">
        <v>21</v>
      </c>
      <c r="B23" s="6" t="s">
        <v>6</v>
      </c>
      <c r="C23" s="7" t="s">
        <v>49</v>
      </c>
      <c r="D23" s="6" t="s">
        <v>29</v>
      </c>
      <c r="E23" s="7" t="s">
        <v>50</v>
      </c>
    </row>
    <row r="24" ht="56.25" spans="1:5">
      <c r="A24" s="5">
        <v>22</v>
      </c>
      <c r="B24" s="6" t="s">
        <v>6</v>
      </c>
      <c r="C24" s="7" t="s">
        <v>51</v>
      </c>
      <c r="D24" s="6" t="s">
        <v>29</v>
      </c>
      <c r="E24" s="7" t="s">
        <v>52</v>
      </c>
    </row>
    <row r="25" ht="56.25" spans="1:5">
      <c r="A25" s="5">
        <v>23</v>
      </c>
      <c r="B25" s="6" t="s">
        <v>6</v>
      </c>
      <c r="C25" s="7" t="s">
        <v>53</v>
      </c>
      <c r="D25" s="6" t="s">
        <v>29</v>
      </c>
      <c r="E25" s="7" t="s">
        <v>54</v>
      </c>
    </row>
    <row r="26" ht="37.5" spans="1:5">
      <c r="A26" s="5">
        <v>24</v>
      </c>
      <c r="B26" s="6" t="s">
        <v>6</v>
      </c>
      <c r="C26" s="7" t="s">
        <v>55</v>
      </c>
      <c r="D26" s="6" t="s">
        <v>29</v>
      </c>
      <c r="E26" s="7" t="s">
        <v>56</v>
      </c>
    </row>
    <row r="27" ht="37.5" spans="1:5">
      <c r="A27" s="5">
        <v>25</v>
      </c>
      <c r="B27" s="6" t="s">
        <v>6</v>
      </c>
      <c r="C27" s="7" t="s">
        <v>57</v>
      </c>
      <c r="D27" s="6" t="s">
        <v>29</v>
      </c>
      <c r="E27" s="7" t="s">
        <v>58</v>
      </c>
    </row>
    <row r="28" ht="37.5" spans="1:5">
      <c r="A28" s="5">
        <v>26</v>
      </c>
      <c r="B28" s="6" t="s">
        <v>6</v>
      </c>
      <c r="C28" s="7" t="s">
        <v>59</v>
      </c>
      <c r="D28" s="6" t="s">
        <v>29</v>
      </c>
      <c r="E28" s="7" t="s">
        <v>60</v>
      </c>
    </row>
    <row r="29" ht="56.25" spans="1:5">
      <c r="A29" s="5">
        <v>27</v>
      </c>
      <c r="B29" s="6" t="s">
        <v>6</v>
      </c>
      <c r="C29" s="7" t="s">
        <v>61</v>
      </c>
      <c r="D29" s="6" t="s">
        <v>29</v>
      </c>
      <c r="E29" s="7" t="s">
        <v>62</v>
      </c>
    </row>
    <row r="30" ht="56.25" spans="1:5">
      <c r="A30" s="5">
        <v>28</v>
      </c>
      <c r="B30" s="6" t="s">
        <v>6</v>
      </c>
      <c r="C30" s="7" t="s">
        <v>63</v>
      </c>
      <c r="D30" s="6" t="s">
        <v>29</v>
      </c>
      <c r="E30" s="7" t="s">
        <v>64</v>
      </c>
    </row>
    <row r="31" ht="37.5" spans="1:5">
      <c r="A31" s="5">
        <v>29</v>
      </c>
      <c r="B31" s="6" t="s">
        <v>6</v>
      </c>
      <c r="C31" s="7" t="s">
        <v>65</v>
      </c>
      <c r="D31" s="6" t="s">
        <v>29</v>
      </c>
      <c r="E31" s="7" t="s">
        <v>66</v>
      </c>
    </row>
    <row r="32" ht="56.25" spans="1:5">
      <c r="A32" s="5">
        <v>30</v>
      </c>
      <c r="B32" s="6" t="s">
        <v>6</v>
      </c>
      <c r="C32" s="7" t="s">
        <v>67</v>
      </c>
      <c r="D32" s="6" t="s">
        <v>29</v>
      </c>
      <c r="E32" s="7" t="s">
        <v>68</v>
      </c>
    </row>
    <row r="33" ht="56.25" spans="1:5">
      <c r="A33" s="5">
        <v>31</v>
      </c>
      <c r="B33" s="6" t="s">
        <v>6</v>
      </c>
      <c r="C33" s="7" t="s">
        <v>69</v>
      </c>
      <c r="D33" s="6" t="s">
        <v>29</v>
      </c>
      <c r="E33" s="7" t="s">
        <v>70</v>
      </c>
    </row>
    <row r="34" ht="56.25" spans="1:5">
      <c r="A34" s="5">
        <v>32</v>
      </c>
      <c r="B34" s="6" t="s">
        <v>6</v>
      </c>
      <c r="C34" s="7" t="s">
        <v>71</v>
      </c>
      <c r="D34" s="6" t="s">
        <v>29</v>
      </c>
      <c r="E34" s="7" t="s">
        <v>72</v>
      </c>
    </row>
    <row r="35" ht="56.25" spans="1:5">
      <c r="A35" s="5">
        <v>33</v>
      </c>
      <c r="B35" s="6" t="s">
        <v>6</v>
      </c>
      <c r="C35" s="7" t="s">
        <v>73</v>
      </c>
      <c r="D35" s="6" t="s">
        <v>29</v>
      </c>
      <c r="E35" s="7" t="s">
        <v>74</v>
      </c>
    </row>
    <row r="36" ht="56.25" spans="1:5">
      <c r="A36" s="5">
        <v>34</v>
      </c>
      <c r="B36" s="6" t="s">
        <v>6</v>
      </c>
      <c r="C36" s="7" t="s">
        <v>75</v>
      </c>
      <c r="D36" s="6" t="s">
        <v>29</v>
      </c>
      <c r="E36" s="7" t="s">
        <v>76</v>
      </c>
    </row>
    <row r="37" ht="56.25" spans="1:5">
      <c r="A37" s="5">
        <v>35</v>
      </c>
      <c r="B37" s="6" t="s">
        <v>6</v>
      </c>
      <c r="C37" s="7" t="s">
        <v>77</v>
      </c>
      <c r="D37" s="6" t="s">
        <v>29</v>
      </c>
      <c r="E37" s="7" t="s">
        <v>78</v>
      </c>
    </row>
    <row r="38" ht="56.25" spans="1:5">
      <c r="A38" s="5">
        <v>36</v>
      </c>
      <c r="B38" s="6" t="s">
        <v>6</v>
      </c>
      <c r="C38" s="7" t="s">
        <v>79</v>
      </c>
      <c r="D38" s="6" t="s">
        <v>29</v>
      </c>
      <c r="E38" s="7" t="s">
        <v>80</v>
      </c>
    </row>
    <row r="39" ht="37.5" spans="1:5">
      <c r="A39" s="5">
        <v>37</v>
      </c>
      <c r="B39" s="6" t="s">
        <v>6</v>
      </c>
      <c r="C39" s="7" t="s">
        <v>81</v>
      </c>
      <c r="D39" s="6" t="s">
        <v>29</v>
      </c>
      <c r="E39" s="7" t="s">
        <v>82</v>
      </c>
    </row>
    <row r="40" ht="37.5" spans="1:5">
      <c r="A40" s="5">
        <v>38</v>
      </c>
      <c r="B40" s="6" t="s">
        <v>6</v>
      </c>
      <c r="C40" s="7" t="s">
        <v>83</v>
      </c>
      <c r="D40" s="6" t="s">
        <v>29</v>
      </c>
      <c r="E40" s="7" t="s">
        <v>84</v>
      </c>
    </row>
    <row r="41" ht="37.5" spans="1:5">
      <c r="A41" s="5">
        <v>39</v>
      </c>
      <c r="B41" s="6" t="s">
        <v>6</v>
      </c>
      <c r="C41" s="7" t="s">
        <v>85</v>
      </c>
      <c r="D41" s="6" t="s">
        <v>29</v>
      </c>
      <c r="E41" s="7" t="s">
        <v>86</v>
      </c>
    </row>
    <row r="42" ht="37.5" spans="1:5">
      <c r="A42" s="5">
        <v>40</v>
      </c>
      <c r="B42" s="6" t="s">
        <v>6</v>
      </c>
      <c r="C42" s="7" t="s">
        <v>87</v>
      </c>
      <c r="D42" s="6" t="s">
        <v>29</v>
      </c>
      <c r="E42" s="7" t="s">
        <v>88</v>
      </c>
    </row>
    <row r="43" ht="56.25" spans="1:5">
      <c r="A43" s="5">
        <v>41</v>
      </c>
      <c r="B43" s="6" t="s">
        <v>6</v>
      </c>
      <c r="C43" s="7" t="s">
        <v>89</v>
      </c>
      <c r="D43" s="6" t="s">
        <v>29</v>
      </c>
      <c r="E43" s="7" t="s">
        <v>90</v>
      </c>
    </row>
    <row r="44" ht="37.5" spans="1:5">
      <c r="A44" s="5">
        <v>42</v>
      </c>
      <c r="B44" s="6" t="s">
        <v>6</v>
      </c>
      <c r="C44" s="7" t="s">
        <v>91</v>
      </c>
      <c r="D44" s="6" t="s">
        <v>29</v>
      </c>
      <c r="E44" s="7" t="s">
        <v>92</v>
      </c>
    </row>
    <row r="45" ht="56.25" spans="1:5">
      <c r="A45" s="5">
        <v>43</v>
      </c>
      <c r="B45" s="6" t="s">
        <v>6</v>
      </c>
      <c r="C45" s="7" t="s">
        <v>93</v>
      </c>
      <c r="D45" s="6" t="s">
        <v>29</v>
      </c>
      <c r="E45" s="7" t="s">
        <v>94</v>
      </c>
    </row>
    <row r="46" ht="56.25" spans="1:5">
      <c r="A46" s="5">
        <v>44</v>
      </c>
      <c r="B46" s="6" t="s">
        <v>6</v>
      </c>
      <c r="C46" s="7" t="s">
        <v>95</v>
      </c>
      <c r="D46" s="6" t="s">
        <v>29</v>
      </c>
      <c r="E46" s="7" t="s">
        <v>96</v>
      </c>
    </row>
    <row r="47" ht="37.5" spans="1:5">
      <c r="A47" s="5">
        <v>45</v>
      </c>
      <c r="B47" s="6" t="s">
        <v>6</v>
      </c>
      <c r="C47" s="7" t="s">
        <v>97</v>
      </c>
      <c r="D47" s="6" t="s">
        <v>29</v>
      </c>
      <c r="E47" s="7" t="s">
        <v>98</v>
      </c>
    </row>
    <row r="48" ht="56.25" spans="1:5">
      <c r="A48" s="5">
        <v>46</v>
      </c>
      <c r="B48" s="6" t="s">
        <v>6</v>
      </c>
      <c r="C48" s="7" t="s">
        <v>99</v>
      </c>
      <c r="D48" s="6" t="s">
        <v>29</v>
      </c>
      <c r="E48" s="7" t="s">
        <v>100</v>
      </c>
    </row>
    <row r="49" ht="56.25" spans="1:5">
      <c r="A49" s="5">
        <v>47</v>
      </c>
      <c r="B49" s="6" t="s">
        <v>6</v>
      </c>
      <c r="C49" s="7" t="s">
        <v>101</v>
      </c>
      <c r="D49" s="6" t="s">
        <v>29</v>
      </c>
      <c r="E49" s="7" t="s">
        <v>102</v>
      </c>
    </row>
    <row r="50" ht="37.5" spans="1:5">
      <c r="A50" s="5">
        <v>48</v>
      </c>
      <c r="B50" s="6" t="s">
        <v>6</v>
      </c>
      <c r="C50" s="7" t="s">
        <v>103</v>
      </c>
      <c r="D50" s="6" t="s">
        <v>29</v>
      </c>
      <c r="E50" s="7" t="s">
        <v>104</v>
      </c>
    </row>
    <row r="51" ht="37.5" spans="1:5">
      <c r="A51" s="5">
        <v>49</v>
      </c>
      <c r="B51" s="6" t="s">
        <v>6</v>
      </c>
      <c r="C51" s="7" t="s">
        <v>105</v>
      </c>
      <c r="D51" s="6" t="s">
        <v>29</v>
      </c>
      <c r="E51" s="7" t="s">
        <v>106</v>
      </c>
    </row>
    <row r="52" ht="37.5" spans="1:5">
      <c r="A52" s="5">
        <v>50</v>
      </c>
      <c r="B52" s="6" t="s">
        <v>6</v>
      </c>
      <c r="C52" s="7" t="s">
        <v>107</v>
      </c>
      <c r="D52" s="6" t="s">
        <v>29</v>
      </c>
      <c r="E52" s="7" t="s">
        <v>108</v>
      </c>
    </row>
    <row r="53" ht="56.25" spans="1:5">
      <c r="A53" s="5">
        <v>51</v>
      </c>
      <c r="B53" s="6" t="s">
        <v>6</v>
      </c>
      <c r="C53" s="7" t="s">
        <v>109</v>
      </c>
      <c r="D53" s="6" t="s">
        <v>29</v>
      </c>
      <c r="E53" s="7" t="s">
        <v>110</v>
      </c>
    </row>
    <row r="54" ht="37.5" spans="1:5">
      <c r="A54" s="5">
        <v>52</v>
      </c>
      <c r="B54" s="6" t="s">
        <v>6</v>
      </c>
      <c r="C54" s="7" t="s">
        <v>111</v>
      </c>
      <c r="D54" s="6" t="s">
        <v>29</v>
      </c>
      <c r="E54" s="7" t="s">
        <v>112</v>
      </c>
    </row>
    <row r="55" ht="37.5" spans="1:5">
      <c r="A55" s="5">
        <v>53</v>
      </c>
      <c r="B55" s="6" t="s">
        <v>6</v>
      </c>
      <c r="C55" s="7" t="s">
        <v>113</v>
      </c>
      <c r="D55" s="6" t="s">
        <v>29</v>
      </c>
      <c r="E55" s="7" t="s">
        <v>114</v>
      </c>
    </row>
    <row r="56" ht="37.5" spans="1:5">
      <c r="A56" s="5">
        <v>54</v>
      </c>
      <c r="B56" s="6" t="s">
        <v>6</v>
      </c>
      <c r="C56" s="7" t="s">
        <v>115</v>
      </c>
      <c r="D56" s="6" t="s">
        <v>29</v>
      </c>
      <c r="E56" s="7" t="s">
        <v>116</v>
      </c>
    </row>
    <row r="57" ht="37.5" spans="1:5">
      <c r="A57" s="5">
        <v>55</v>
      </c>
      <c r="B57" s="6" t="s">
        <v>6</v>
      </c>
      <c r="C57" s="7" t="s">
        <v>117</v>
      </c>
      <c r="D57" s="6" t="s">
        <v>29</v>
      </c>
      <c r="E57" s="7" t="s">
        <v>118</v>
      </c>
    </row>
    <row r="58" ht="37.5" spans="1:5">
      <c r="A58" s="5">
        <v>56</v>
      </c>
      <c r="B58" s="6" t="s">
        <v>6</v>
      </c>
      <c r="C58" s="7" t="s">
        <v>119</v>
      </c>
      <c r="D58" s="6" t="s">
        <v>29</v>
      </c>
      <c r="E58" s="7" t="s">
        <v>120</v>
      </c>
    </row>
    <row r="59" ht="37.5" spans="1:5">
      <c r="A59" s="5">
        <v>57</v>
      </c>
      <c r="B59" s="6" t="s">
        <v>6</v>
      </c>
      <c r="C59" s="7" t="s">
        <v>121</v>
      </c>
      <c r="D59" s="6" t="s">
        <v>29</v>
      </c>
      <c r="E59" s="7" t="s">
        <v>122</v>
      </c>
    </row>
    <row r="60" ht="56.25" spans="1:5">
      <c r="A60" s="5">
        <v>58</v>
      </c>
      <c r="B60" s="6" t="s">
        <v>6</v>
      </c>
      <c r="C60" s="7" t="s">
        <v>123</v>
      </c>
      <c r="D60" s="6" t="s">
        <v>29</v>
      </c>
      <c r="E60" s="7" t="s">
        <v>124</v>
      </c>
    </row>
    <row r="61" ht="37.5" spans="1:5">
      <c r="A61" s="5">
        <v>59</v>
      </c>
      <c r="B61" s="6" t="s">
        <v>6</v>
      </c>
      <c r="C61" s="7" t="s">
        <v>125</v>
      </c>
      <c r="D61" s="6" t="s">
        <v>29</v>
      </c>
      <c r="E61" s="7" t="s">
        <v>126</v>
      </c>
    </row>
    <row r="62" ht="37.5" spans="1:5">
      <c r="A62" s="5">
        <v>60</v>
      </c>
      <c r="B62" s="6" t="s">
        <v>6</v>
      </c>
      <c r="C62" s="7" t="s">
        <v>127</v>
      </c>
      <c r="D62" s="6" t="s">
        <v>29</v>
      </c>
      <c r="E62" s="7" t="s">
        <v>128</v>
      </c>
    </row>
    <row r="63" ht="37.5" spans="1:5">
      <c r="A63" s="5">
        <v>61</v>
      </c>
      <c r="B63" s="6" t="s">
        <v>6</v>
      </c>
      <c r="C63" s="7" t="s">
        <v>129</v>
      </c>
      <c r="D63" s="6" t="s">
        <v>29</v>
      </c>
      <c r="E63" s="7" t="s">
        <v>130</v>
      </c>
    </row>
    <row r="64" ht="56.25" spans="1:5">
      <c r="A64" s="5">
        <v>62</v>
      </c>
      <c r="B64" s="6" t="s">
        <v>6</v>
      </c>
      <c r="C64" s="7" t="s">
        <v>131</v>
      </c>
      <c r="D64" s="6" t="s">
        <v>29</v>
      </c>
      <c r="E64" s="7" t="s">
        <v>132</v>
      </c>
    </row>
    <row r="65" ht="37.5" spans="1:5">
      <c r="A65" s="5">
        <v>63</v>
      </c>
      <c r="B65" s="6" t="s">
        <v>6</v>
      </c>
      <c r="C65" s="7" t="s">
        <v>133</v>
      </c>
      <c r="D65" s="6" t="s">
        <v>29</v>
      </c>
      <c r="E65" s="7" t="s">
        <v>134</v>
      </c>
    </row>
    <row r="66" ht="56.25" spans="1:5">
      <c r="A66" s="5">
        <v>64</v>
      </c>
      <c r="B66" s="6" t="s">
        <v>6</v>
      </c>
      <c r="C66" s="7" t="s">
        <v>135</v>
      </c>
      <c r="D66" s="6" t="s">
        <v>29</v>
      </c>
      <c r="E66" s="7" t="s">
        <v>136</v>
      </c>
    </row>
    <row r="67" ht="37.5" spans="1:5">
      <c r="A67" s="5">
        <v>65</v>
      </c>
      <c r="B67" s="6" t="s">
        <v>6</v>
      </c>
      <c r="C67" s="7" t="s">
        <v>137</v>
      </c>
      <c r="D67" s="6" t="s">
        <v>29</v>
      </c>
      <c r="E67" s="7" t="s">
        <v>138</v>
      </c>
    </row>
    <row r="68" ht="56.25" spans="1:5">
      <c r="A68" s="5">
        <v>66</v>
      </c>
      <c r="B68" s="6" t="s">
        <v>6</v>
      </c>
      <c r="C68" s="7" t="s">
        <v>139</v>
      </c>
      <c r="D68" s="6" t="s">
        <v>29</v>
      </c>
      <c r="E68" s="7" t="s">
        <v>140</v>
      </c>
    </row>
    <row r="69" ht="37.5" spans="1:5">
      <c r="A69" s="5">
        <v>67</v>
      </c>
      <c r="B69" s="6" t="s">
        <v>6</v>
      </c>
      <c r="C69" s="7" t="s">
        <v>141</v>
      </c>
      <c r="D69" s="6" t="s">
        <v>29</v>
      </c>
      <c r="E69" s="7" t="s">
        <v>142</v>
      </c>
    </row>
    <row r="70" ht="37.5" spans="1:5">
      <c r="A70" s="5">
        <v>68</v>
      </c>
      <c r="B70" s="6" t="s">
        <v>6</v>
      </c>
      <c r="C70" s="7" t="s">
        <v>143</v>
      </c>
      <c r="D70" s="6" t="s">
        <v>29</v>
      </c>
      <c r="E70" s="7" t="s">
        <v>144</v>
      </c>
    </row>
    <row r="71" ht="37.5" spans="1:5">
      <c r="A71" s="5">
        <v>69</v>
      </c>
      <c r="B71" s="6" t="s">
        <v>6</v>
      </c>
      <c r="C71" s="7" t="s">
        <v>145</v>
      </c>
      <c r="D71" s="6" t="s">
        <v>29</v>
      </c>
      <c r="E71" s="7" t="s">
        <v>146</v>
      </c>
    </row>
    <row r="72" ht="56.25" spans="1:5">
      <c r="A72" s="5">
        <v>70</v>
      </c>
      <c r="B72" s="6" t="s">
        <v>6</v>
      </c>
      <c r="C72" s="7" t="s">
        <v>147</v>
      </c>
      <c r="D72" s="6" t="s">
        <v>29</v>
      </c>
      <c r="E72" s="7" t="s">
        <v>148</v>
      </c>
    </row>
    <row r="73" ht="38.25" spans="1:5">
      <c r="A73" s="5">
        <v>71</v>
      </c>
      <c r="B73" s="6" t="s">
        <v>6</v>
      </c>
      <c r="C73" s="8" t="s">
        <v>149</v>
      </c>
      <c r="D73" s="9" t="s">
        <v>8</v>
      </c>
      <c r="E73" s="8" t="s">
        <v>150</v>
      </c>
    </row>
    <row r="74" ht="75" spans="1:5">
      <c r="A74" s="5">
        <v>72</v>
      </c>
      <c r="B74" s="6" t="s">
        <v>6</v>
      </c>
      <c r="C74" s="7" t="s">
        <v>151</v>
      </c>
      <c r="D74" s="7" t="s">
        <v>29</v>
      </c>
      <c r="E74" s="7" t="s">
        <v>152</v>
      </c>
    </row>
    <row r="75" ht="75" spans="1:5">
      <c r="A75" s="5">
        <v>73</v>
      </c>
      <c r="B75" s="6" t="s">
        <v>6</v>
      </c>
      <c r="C75" s="7" t="s">
        <v>153</v>
      </c>
      <c r="D75" s="7" t="s">
        <v>29</v>
      </c>
      <c r="E75" s="7" t="s">
        <v>154</v>
      </c>
    </row>
    <row r="76" ht="38.25" spans="1:5">
      <c r="A76" s="5">
        <v>74</v>
      </c>
      <c r="B76" s="6" t="s">
        <v>6</v>
      </c>
      <c r="C76" s="8" t="s">
        <v>155</v>
      </c>
      <c r="D76" s="8" t="s">
        <v>29</v>
      </c>
      <c r="E76" s="7" t="s">
        <v>156</v>
      </c>
    </row>
    <row r="77" ht="56.25" spans="1:5">
      <c r="A77" s="5">
        <v>75</v>
      </c>
      <c r="B77" s="6" t="s">
        <v>6</v>
      </c>
      <c r="C77" s="7" t="s">
        <v>157</v>
      </c>
      <c r="D77" s="7" t="s">
        <v>29</v>
      </c>
      <c r="E77" s="7" t="s">
        <v>158</v>
      </c>
    </row>
    <row r="78" ht="37.5" spans="1:5">
      <c r="A78" s="5">
        <v>76</v>
      </c>
      <c r="B78" s="6" t="s">
        <v>159</v>
      </c>
      <c r="C78" s="7" t="s">
        <v>160</v>
      </c>
      <c r="D78" s="6" t="s">
        <v>29</v>
      </c>
      <c r="E78" s="7" t="s">
        <v>161</v>
      </c>
    </row>
    <row r="79" ht="37.5" spans="1:5">
      <c r="A79" s="5">
        <v>77</v>
      </c>
      <c r="B79" s="6" t="s">
        <v>159</v>
      </c>
      <c r="C79" s="7" t="s">
        <v>162</v>
      </c>
      <c r="D79" s="6" t="s">
        <v>8</v>
      </c>
      <c r="E79" s="7" t="s">
        <v>163</v>
      </c>
    </row>
    <row r="80" ht="37.5" spans="1:5">
      <c r="A80" s="5">
        <v>78</v>
      </c>
      <c r="B80" s="6" t="s">
        <v>159</v>
      </c>
      <c r="C80" s="7" t="s">
        <v>164</v>
      </c>
      <c r="D80" s="6" t="s">
        <v>29</v>
      </c>
      <c r="E80" s="7" t="s">
        <v>165</v>
      </c>
    </row>
    <row r="81" ht="37.5" spans="1:5">
      <c r="A81" s="5">
        <v>79</v>
      </c>
      <c r="B81" s="6" t="s">
        <v>159</v>
      </c>
      <c r="C81" s="7" t="s">
        <v>166</v>
      </c>
      <c r="D81" s="6" t="s">
        <v>29</v>
      </c>
      <c r="E81" s="7" t="s">
        <v>167</v>
      </c>
    </row>
    <row r="82" ht="56.25" spans="1:5">
      <c r="A82" s="5">
        <v>80</v>
      </c>
      <c r="B82" s="6" t="s">
        <v>159</v>
      </c>
      <c r="C82" s="7" t="s">
        <v>168</v>
      </c>
      <c r="D82" s="7" t="s">
        <v>29</v>
      </c>
      <c r="E82" s="7" t="s">
        <v>169</v>
      </c>
    </row>
    <row r="83" ht="37.5" spans="1:5">
      <c r="A83" s="5">
        <v>81</v>
      </c>
      <c r="B83" s="6" t="s">
        <v>170</v>
      </c>
      <c r="C83" s="7" t="s">
        <v>171</v>
      </c>
      <c r="D83" s="6" t="s">
        <v>29</v>
      </c>
      <c r="E83" s="7" t="s">
        <v>172</v>
      </c>
    </row>
    <row r="84" ht="56.25" spans="1:5">
      <c r="A84" s="5">
        <v>82</v>
      </c>
      <c r="B84" s="6" t="s">
        <v>173</v>
      </c>
      <c r="C84" s="7" t="s">
        <v>174</v>
      </c>
      <c r="D84" s="6" t="s">
        <v>29</v>
      </c>
      <c r="E84" s="7" t="s">
        <v>175</v>
      </c>
    </row>
    <row r="85" ht="37.5" spans="1:5">
      <c r="A85" s="5">
        <v>83</v>
      </c>
      <c r="B85" s="6" t="s">
        <v>176</v>
      </c>
      <c r="C85" s="7" t="s">
        <v>177</v>
      </c>
      <c r="D85" s="6" t="s">
        <v>29</v>
      </c>
      <c r="E85" s="7" t="s">
        <v>178</v>
      </c>
    </row>
    <row r="86" ht="37.5" spans="1:5">
      <c r="A86" s="5">
        <v>84</v>
      </c>
      <c r="B86" s="6" t="s">
        <v>176</v>
      </c>
      <c r="C86" s="7" t="s">
        <v>179</v>
      </c>
      <c r="D86" s="6" t="s">
        <v>29</v>
      </c>
      <c r="E86" s="7" t="s">
        <v>180</v>
      </c>
    </row>
    <row r="87" ht="37.5" spans="1:5">
      <c r="A87" s="5">
        <v>85</v>
      </c>
      <c r="B87" s="6" t="s">
        <v>176</v>
      </c>
      <c r="C87" s="7" t="s">
        <v>181</v>
      </c>
      <c r="D87" s="6" t="s">
        <v>29</v>
      </c>
      <c r="E87" s="7" t="s">
        <v>182</v>
      </c>
    </row>
    <row r="88" ht="37.5" spans="1:5">
      <c r="A88" s="5">
        <v>86</v>
      </c>
      <c r="B88" s="6" t="s">
        <v>176</v>
      </c>
      <c r="C88" s="7" t="s">
        <v>183</v>
      </c>
      <c r="D88" s="6" t="s">
        <v>29</v>
      </c>
      <c r="E88" s="7" t="s">
        <v>184</v>
      </c>
    </row>
    <row r="89" ht="56.25" spans="1:5">
      <c r="A89" s="5">
        <v>87</v>
      </c>
      <c r="B89" s="6" t="s">
        <v>176</v>
      </c>
      <c r="C89" s="7" t="s">
        <v>185</v>
      </c>
      <c r="D89" s="6" t="s">
        <v>8</v>
      </c>
      <c r="E89" s="7" t="s">
        <v>186</v>
      </c>
    </row>
    <row r="90" ht="37.5" spans="1:5">
      <c r="A90" s="5">
        <v>88</v>
      </c>
      <c r="B90" s="6" t="s">
        <v>176</v>
      </c>
      <c r="C90" s="7" t="s">
        <v>187</v>
      </c>
      <c r="D90" s="6" t="s">
        <v>29</v>
      </c>
      <c r="E90" s="7" t="s">
        <v>188</v>
      </c>
    </row>
    <row r="91" ht="37.5" spans="1:5">
      <c r="A91" s="5">
        <v>89</v>
      </c>
      <c r="B91" s="6" t="s">
        <v>176</v>
      </c>
      <c r="C91" s="7" t="s">
        <v>189</v>
      </c>
      <c r="D91" s="6" t="s">
        <v>29</v>
      </c>
      <c r="E91" s="7" t="s">
        <v>190</v>
      </c>
    </row>
    <row r="92" ht="37.5" spans="1:5">
      <c r="A92" s="5">
        <v>90</v>
      </c>
      <c r="B92" s="6" t="s">
        <v>176</v>
      </c>
      <c r="C92" s="7" t="s">
        <v>191</v>
      </c>
      <c r="D92" s="6" t="s">
        <v>29</v>
      </c>
      <c r="E92" s="7" t="s">
        <v>192</v>
      </c>
    </row>
    <row r="93" ht="37.5" spans="1:5">
      <c r="A93" s="5">
        <v>91</v>
      </c>
      <c r="B93" s="6" t="s">
        <v>176</v>
      </c>
      <c r="C93" s="7" t="s">
        <v>193</v>
      </c>
      <c r="D93" s="6" t="s">
        <v>29</v>
      </c>
      <c r="E93" s="7" t="s">
        <v>194</v>
      </c>
    </row>
    <row r="94" ht="37.5" spans="1:5">
      <c r="A94" s="5">
        <v>92</v>
      </c>
      <c r="B94" s="6" t="s">
        <v>176</v>
      </c>
      <c r="C94" s="7" t="s">
        <v>195</v>
      </c>
      <c r="D94" s="6" t="s">
        <v>29</v>
      </c>
      <c r="E94" s="7" t="s">
        <v>196</v>
      </c>
    </row>
    <row r="95" ht="37.5" spans="1:5">
      <c r="A95" s="5">
        <v>93</v>
      </c>
      <c r="B95" s="6" t="s">
        <v>176</v>
      </c>
      <c r="C95" s="7" t="s">
        <v>197</v>
      </c>
      <c r="D95" s="6" t="s">
        <v>8</v>
      </c>
      <c r="E95" s="7" t="s">
        <v>198</v>
      </c>
    </row>
    <row r="96" ht="37.5" spans="1:5">
      <c r="A96" s="5">
        <v>94</v>
      </c>
      <c r="B96" s="6" t="s">
        <v>176</v>
      </c>
      <c r="C96" s="7" t="s">
        <v>199</v>
      </c>
      <c r="D96" s="6" t="s">
        <v>29</v>
      </c>
      <c r="E96" s="7" t="s">
        <v>200</v>
      </c>
    </row>
    <row r="97" ht="37.5" spans="1:5">
      <c r="A97" s="5">
        <v>95</v>
      </c>
      <c r="B97" s="6" t="s">
        <v>176</v>
      </c>
      <c r="C97" s="7" t="s">
        <v>201</v>
      </c>
      <c r="D97" s="6" t="s">
        <v>202</v>
      </c>
      <c r="E97" s="7" t="s">
        <v>203</v>
      </c>
    </row>
    <row r="98" ht="56.25" spans="1:5">
      <c r="A98" s="5">
        <v>96</v>
      </c>
      <c r="B98" s="6" t="s">
        <v>176</v>
      </c>
      <c r="C98" s="7" t="s">
        <v>204</v>
      </c>
      <c r="D98" s="6" t="s">
        <v>8</v>
      </c>
      <c r="E98" s="7" t="s">
        <v>205</v>
      </c>
    </row>
    <row r="99" ht="37.5" spans="1:5">
      <c r="A99" s="5">
        <v>97</v>
      </c>
      <c r="B99" s="6" t="s">
        <v>176</v>
      </c>
      <c r="C99" s="7" t="s">
        <v>206</v>
      </c>
      <c r="D99" s="6" t="s">
        <v>8</v>
      </c>
      <c r="E99" s="7" t="s">
        <v>207</v>
      </c>
    </row>
    <row r="100" ht="37.5" spans="1:5">
      <c r="A100" s="5">
        <v>98</v>
      </c>
      <c r="B100" s="6" t="s">
        <v>176</v>
      </c>
      <c r="C100" s="7" t="s">
        <v>208</v>
      </c>
      <c r="D100" s="6" t="s">
        <v>29</v>
      </c>
      <c r="E100" s="7" t="s">
        <v>209</v>
      </c>
    </row>
    <row r="101" ht="37.5" spans="1:5">
      <c r="A101" s="5">
        <v>99</v>
      </c>
      <c r="B101" s="6" t="s">
        <v>176</v>
      </c>
      <c r="C101" s="7" t="s">
        <v>210</v>
      </c>
      <c r="D101" s="6" t="s">
        <v>8</v>
      </c>
      <c r="E101" s="7" t="s">
        <v>211</v>
      </c>
    </row>
    <row r="102" ht="56.25" spans="1:5">
      <c r="A102" s="5">
        <v>100</v>
      </c>
      <c r="B102" s="6" t="s">
        <v>176</v>
      </c>
      <c r="C102" s="7" t="s">
        <v>212</v>
      </c>
      <c r="D102" s="6" t="s">
        <v>8</v>
      </c>
      <c r="E102" s="7" t="s">
        <v>213</v>
      </c>
    </row>
    <row r="103" ht="37.5" spans="1:5">
      <c r="A103" s="5">
        <v>101</v>
      </c>
      <c r="B103" s="6" t="s">
        <v>176</v>
      </c>
      <c r="C103" s="7" t="s">
        <v>214</v>
      </c>
      <c r="D103" s="6" t="s">
        <v>8</v>
      </c>
      <c r="E103" s="7" t="s">
        <v>215</v>
      </c>
    </row>
    <row r="104" ht="37.5" spans="1:5">
      <c r="A104" s="5">
        <v>102</v>
      </c>
      <c r="B104" s="6" t="s">
        <v>176</v>
      </c>
      <c r="C104" s="7" t="s">
        <v>216</v>
      </c>
      <c r="D104" s="6" t="s">
        <v>8</v>
      </c>
      <c r="E104" s="7" t="s">
        <v>217</v>
      </c>
    </row>
    <row r="105" ht="56.25" spans="1:5">
      <c r="A105" s="5">
        <v>103</v>
      </c>
      <c r="B105" s="6" t="s">
        <v>176</v>
      </c>
      <c r="C105" s="7" t="s">
        <v>218</v>
      </c>
      <c r="D105" s="6" t="s">
        <v>8</v>
      </c>
      <c r="E105" s="7" t="s">
        <v>219</v>
      </c>
    </row>
    <row r="106" ht="37.5" spans="1:5">
      <c r="A106" s="5">
        <v>104</v>
      </c>
      <c r="B106" s="6" t="s">
        <v>176</v>
      </c>
      <c r="C106" s="7" t="s">
        <v>220</v>
      </c>
      <c r="D106" s="6" t="s">
        <v>29</v>
      </c>
      <c r="E106" s="7" t="s">
        <v>221</v>
      </c>
    </row>
    <row r="107" ht="56.25" spans="1:5">
      <c r="A107" s="5">
        <v>105</v>
      </c>
      <c r="B107" s="6" t="s">
        <v>176</v>
      </c>
      <c r="C107" s="7" t="s">
        <v>222</v>
      </c>
      <c r="D107" s="7" t="s">
        <v>29</v>
      </c>
      <c r="E107" s="7" t="s">
        <v>223</v>
      </c>
    </row>
    <row r="108" ht="56.25" spans="1:5">
      <c r="A108" s="5">
        <v>106</v>
      </c>
      <c r="B108" s="6" t="s">
        <v>176</v>
      </c>
      <c r="C108" s="7" t="s">
        <v>224</v>
      </c>
      <c r="D108" s="7" t="s">
        <v>29</v>
      </c>
      <c r="E108" s="7" t="s">
        <v>225</v>
      </c>
    </row>
    <row r="109" ht="75.75" spans="1:5">
      <c r="A109" s="5">
        <v>107</v>
      </c>
      <c r="B109" s="6" t="s">
        <v>176</v>
      </c>
      <c r="C109" s="7" t="s">
        <v>226</v>
      </c>
      <c r="D109" s="7" t="s">
        <v>29</v>
      </c>
      <c r="E109" s="8" t="s">
        <v>227</v>
      </c>
    </row>
    <row r="110" ht="38.25" spans="1:5">
      <c r="A110" s="5">
        <v>108</v>
      </c>
      <c r="B110" s="6" t="s">
        <v>176</v>
      </c>
      <c r="C110" s="8" t="s">
        <v>228</v>
      </c>
      <c r="D110" s="7" t="s">
        <v>29</v>
      </c>
      <c r="E110" s="7" t="s">
        <v>211</v>
      </c>
    </row>
    <row r="111" ht="37.5" spans="1:5">
      <c r="A111" s="5">
        <v>109</v>
      </c>
      <c r="B111" s="6" t="s">
        <v>229</v>
      </c>
      <c r="C111" s="7" t="s">
        <v>230</v>
      </c>
      <c r="D111" s="6" t="s">
        <v>29</v>
      </c>
      <c r="E111" s="7" t="s">
        <v>231</v>
      </c>
    </row>
    <row r="112" ht="56.25" spans="1:5">
      <c r="A112" s="5">
        <v>110</v>
      </c>
      <c r="B112" s="6" t="s">
        <v>229</v>
      </c>
      <c r="C112" s="7" t="s">
        <v>232</v>
      </c>
      <c r="D112" s="6" t="s">
        <v>29</v>
      </c>
      <c r="E112" s="7" t="s">
        <v>233</v>
      </c>
    </row>
    <row r="113" ht="37.5" spans="1:5">
      <c r="A113" s="5">
        <v>111</v>
      </c>
      <c r="B113" s="6" t="s">
        <v>229</v>
      </c>
      <c r="C113" s="7" t="s">
        <v>234</v>
      </c>
      <c r="D113" s="6" t="s">
        <v>29</v>
      </c>
      <c r="E113" s="7" t="s">
        <v>235</v>
      </c>
    </row>
    <row r="114" ht="37.5" spans="1:5">
      <c r="A114" s="5">
        <v>112</v>
      </c>
      <c r="B114" s="6" t="s">
        <v>229</v>
      </c>
      <c r="C114" s="7" t="s">
        <v>236</v>
      </c>
      <c r="D114" s="6" t="s">
        <v>29</v>
      </c>
      <c r="E114" s="7" t="s">
        <v>237</v>
      </c>
    </row>
    <row r="115" ht="37.5" spans="1:5">
      <c r="A115" s="5">
        <v>113</v>
      </c>
      <c r="B115" s="6" t="s">
        <v>229</v>
      </c>
      <c r="C115" s="7" t="s">
        <v>238</v>
      </c>
      <c r="D115" s="6" t="s">
        <v>29</v>
      </c>
      <c r="E115" s="7" t="s">
        <v>239</v>
      </c>
    </row>
    <row r="116" ht="56.25" spans="1:5">
      <c r="A116" s="5">
        <v>114</v>
      </c>
      <c r="B116" s="6" t="s">
        <v>229</v>
      </c>
      <c r="C116" s="7" t="s">
        <v>240</v>
      </c>
      <c r="D116" s="6" t="s">
        <v>202</v>
      </c>
      <c r="E116" s="7" t="s">
        <v>241</v>
      </c>
    </row>
    <row r="117" ht="37.5" spans="1:5">
      <c r="A117" s="5">
        <v>115</v>
      </c>
      <c r="B117" s="6" t="s">
        <v>242</v>
      </c>
      <c r="C117" s="7" t="s">
        <v>243</v>
      </c>
      <c r="D117" s="6" t="s">
        <v>29</v>
      </c>
      <c r="E117" s="7" t="s">
        <v>244</v>
      </c>
    </row>
    <row r="118" ht="37.5" spans="1:5">
      <c r="A118" s="5">
        <v>116</v>
      </c>
      <c r="B118" s="6" t="s">
        <v>242</v>
      </c>
      <c r="C118" s="7" t="s">
        <v>245</v>
      </c>
      <c r="D118" s="6" t="s">
        <v>29</v>
      </c>
      <c r="E118" s="7" t="s">
        <v>246</v>
      </c>
    </row>
    <row r="119" ht="56.25" spans="1:5">
      <c r="A119" s="5">
        <v>117</v>
      </c>
      <c r="B119" s="6" t="s">
        <v>247</v>
      </c>
      <c r="C119" s="7" t="s">
        <v>248</v>
      </c>
      <c r="D119" s="6" t="s">
        <v>29</v>
      </c>
      <c r="E119" s="7" t="s">
        <v>249</v>
      </c>
    </row>
    <row r="120" ht="56.25" spans="1:5">
      <c r="A120" s="5">
        <v>118</v>
      </c>
      <c r="B120" s="6" t="s">
        <v>247</v>
      </c>
      <c r="C120" s="7" t="s">
        <v>250</v>
      </c>
      <c r="D120" s="6" t="s">
        <v>29</v>
      </c>
      <c r="E120" s="7" t="s">
        <v>251</v>
      </c>
    </row>
    <row r="121" ht="56.25" spans="1:5">
      <c r="A121" s="5">
        <v>119</v>
      </c>
      <c r="B121" s="6" t="s">
        <v>247</v>
      </c>
      <c r="C121" s="7" t="s">
        <v>252</v>
      </c>
      <c r="D121" s="6" t="s">
        <v>29</v>
      </c>
      <c r="E121" s="7" t="s">
        <v>253</v>
      </c>
    </row>
    <row r="122" ht="37.5" spans="1:5">
      <c r="A122" s="5">
        <v>120</v>
      </c>
      <c r="B122" s="6" t="s">
        <v>247</v>
      </c>
      <c r="C122" s="7" t="s">
        <v>254</v>
      </c>
      <c r="D122" s="6" t="s">
        <v>29</v>
      </c>
      <c r="E122" s="7" t="s">
        <v>255</v>
      </c>
    </row>
    <row r="123" ht="37.5" spans="1:5">
      <c r="A123" s="5">
        <v>121</v>
      </c>
      <c r="B123" s="6" t="s">
        <v>247</v>
      </c>
      <c r="C123" s="7" t="s">
        <v>256</v>
      </c>
      <c r="D123" s="6" t="s">
        <v>29</v>
      </c>
      <c r="E123" s="7" t="s">
        <v>257</v>
      </c>
    </row>
    <row r="124" ht="37.5" spans="1:5">
      <c r="A124" s="5">
        <v>122</v>
      </c>
      <c r="B124" s="6" t="s">
        <v>247</v>
      </c>
      <c r="C124" s="7" t="s">
        <v>258</v>
      </c>
      <c r="D124" s="6" t="s">
        <v>29</v>
      </c>
      <c r="E124" s="7" t="s">
        <v>259</v>
      </c>
    </row>
    <row r="125" ht="37.5" spans="1:5">
      <c r="A125" s="5">
        <v>123</v>
      </c>
      <c r="B125" s="6" t="s">
        <v>247</v>
      </c>
      <c r="C125" s="7" t="s">
        <v>260</v>
      </c>
      <c r="D125" s="6" t="s">
        <v>29</v>
      </c>
      <c r="E125" s="7" t="s">
        <v>261</v>
      </c>
    </row>
    <row r="126" ht="37.5" spans="1:5">
      <c r="A126" s="5">
        <v>124</v>
      </c>
      <c r="B126" s="6" t="s">
        <v>247</v>
      </c>
      <c r="C126" s="7" t="s">
        <v>262</v>
      </c>
      <c r="D126" s="6" t="s">
        <v>202</v>
      </c>
      <c r="E126" s="7" t="s">
        <v>263</v>
      </c>
    </row>
    <row r="127" ht="37.5" spans="1:5">
      <c r="A127" s="5">
        <v>125</v>
      </c>
      <c r="B127" s="6" t="s">
        <v>247</v>
      </c>
      <c r="C127" s="7" t="s">
        <v>264</v>
      </c>
      <c r="D127" s="6" t="s">
        <v>29</v>
      </c>
      <c r="E127" s="7" t="s">
        <v>265</v>
      </c>
    </row>
    <row r="128" ht="94.5" spans="1:5">
      <c r="A128" s="5">
        <v>126</v>
      </c>
      <c r="B128" s="6" t="s">
        <v>247</v>
      </c>
      <c r="C128" s="7" t="s">
        <v>266</v>
      </c>
      <c r="D128" s="7" t="s">
        <v>29</v>
      </c>
      <c r="E128" s="8" t="s">
        <v>267</v>
      </c>
    </row>
    <row r="129" ht="57" spans="1:5">
      <c r="A129" s="5">
        <v>127</v>
      </c>
      <c r="B129" s="6" t="s">
        <v>247</v>
      </c>
      <c r="C129" s="8" t="s">
        <v>268</v>
      </c>
      <c r="D129" s="8" t="s">
        <v>29</v>
      </c>
      <c r="E129" s="7" t="s">
        <v>269</v>
      </c>
    </row>
    <row r="130" ht="56.25" spans="1:5">
      <c r="A130" s="5">
        <v>128</v>
      </c>
      <c r="B130" s="6" t="s">
        <v>247</v>
      </c>
      <c r="C130" s="7" t="s">
        <v>270</v>
      </c>
      <c r="D130" s="7" t="s">
        <v>29</v>
      </c>
      <c r="E130" s="7" t="s">
        <v>271</v>
      </c>
    </row>
  </sheetData>
  <autoFilter xmlns:etc="http://www.wps.cn/officeDocument/2017/etCustomData" ref="A1:E130" etc:filterBottomFollowUsedRange="0">
    <extLst/>
  </autoFilter>
  <mergeCells count="1">
    <mergeCell ref="A1:E1"/>
  </mergeCells>
  <dataValidations count="1">
    <dataValidation allowBlank="1" showInputMessage="1" showErrorMessage="1" sqref="C110 C74:C75 E74:E75"/>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麦子没熟</cp:lastModifiedBy>
  <dcterms:created xsi:type="dcterms:W3CDTF">2025-09-02T10:17:00Z</dcterms:created>
  <dcterms:modified xsi:type="dcterms:W3CDTF">2026-04-14T07:31:33Z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DCD1C649717E4F0C8DCA51D7DAD57EA0_13</vt:lpwstr>
  </property>
  <property fmtid="{D5CDD505-2E9C-101B-9397-08002B2CF9AE}" pid="3" name="KSOProductBuildVer">
    <vt:lpwstr>2052-12.1.0.25225</vt:lpwstr>
  </property>
  <property fmtid="{D5CDD505-2E9C-101B-9397-08002B2CF9AE}" pid="4" name="CalculationRule">
    <vt:i4>0</vt:i4>
  </property>
</Properties>
</file>