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10"/>
  </bookViews>
  <sheets>
    <sheet name="总表227批次" sheetId="2" r:id="rId1"/>
    <sheet name="合格224批次" sheetId="3" r:id="rId2"/>
    <sheet name="不合格3批次" sheetId="4" r:id="rId3"/>
  </sheets>
  <definedNames>
    <definedName name="_xlnm._FilterDatabase" localSheetId="0" hidden="1">总表227批次!$A$2:$S$229</definedName>
    <definedName name="_xlnm._FilterDatabase" localSheetId="1" hidden="1">合格224批次!$A$2:$R$226</definedName>
    <definedName name="_xlnm._FilterDatabase" localSheetId="2" hidden="1">不合格3批次!$A$2:$T$4</definedName>
    <definedName name="_xlnm.Print_Titles" localSheetId="0">总表227批次!$1:$2</definedName>
    <definedName name="_xlnm.Print_Titles" localSheetId="1">合格224批次!$1:$2</definedName>
  </definedNames>
  <calcPr calcId="144525"/>
</workbook>
</file>

<file path=xl/sharedStrings.xml><?xml version="1.0" encoding="utf-8"?>
<sst xmlns="http://schemas.openxmlformats.org/spreadsheetml/2006/main" count="7993" uniqueCount="1296">
  <si>
    <t>2026年望城普通食品227批次总明细表</t>
  </si>
  <si>
    <t>序号</t>
  </si>
  <si>
    <t>样品名称</t>
  </si>
  <si>
    <t>样品大类</t>
  </si>
  <si>
    <t>生产经营单位</t>
  </si>
  <si>
    <t>生产经营单位地址</t>
  </si>
  <si>
    <t>被抽样单位名称</t>
  </si>
  <si>
    <t>被抽样单位地址</t>
  </si>
  <si>
    <t>规格型号</t>
  </si>
  <si>
    <t>商标</t>
  </si>
  <si>
    <t>抽样日期</t>
  </si>
  <si>
    <t>购进/加工/生产日期</t>
  </si>
  <si>
    <t>检验项目</t>
  </si>
  <si>
    <t>检验依据</t>
  </si>
  <si>
    <t>不合格项目</t>
  </si>
  <si>
    <t>报告编号</t>
  </si>
  <si>
    <t>抽样编号</t>
  </si>
  <si>
    <t>签发日期</t>
  </si>
  <si>
    <t>报送分类B</t>
  </si>
  <si>
    <t>公布单位</t>
  </si>
  <si>
    <t>纯正菜籽油</t>
  </si>
  <si>
    <t>食用油、油脂及其制品</t>
  </si>
  <si>
    <t>益海嘉里（岳阳）粮油工业有限公司</t>
  </si>
  <si>
    <t>岳阳市岳阳楼区沿湖大道25号</t>
  </si>
  <si>
    <t>长沙高塘岭悦邻多贸易有限公司</t>
  </si>
  <si>
    <t>湖南省长沙市望城区高塘岭街道望府路社区正荣财富中心负一楼1022号</t>
  </si>
  <si>
    <t>900毫升/瓶</t>
  </si>
  <si>
    <t>金龙鱼</t>
  </si>
  <si>
    <t>2026-01-19</t>
  </si>
  <si>
    <t>2025-12-14</t>
  </si>
  <si>
    <t>酸价(KOH);苯并[a]芘;过氧化值;铅(以Pb计);乙基麦芽酚</t>
  </si>
  <si>
    <t>Q/BBAH 0024S-2021《菜籽油》,GB 2716-2018《食品安全国家标准 植物油》,GB 2762-2022《食品安全国家标准 食品中污染物限量》,GB 2760-2024《食品安全国家标准 食品添加剂使用标准》</t>
  </si>
  <si>
    <t>/</t>
  </si>
  <si>
    <t>JDWC20260001</t>
  </si>
  <si>
    <t>XBJ26430112569330800ZX</t>
  </si>
  <si>
    <t>2026-02-09</t>
  </si>
  <si>
    <t>2026年湖南长沙望城区第一季度县级监督抽检年关守护专项</t>
  </si>
  <si>
    <t>湖南鼎誉检验检测股份有限公司</t>
  </si>
  <si>
    <t>食用植物调和油</t>
  </si>
  <si>
    <t>2025-12-05</t>
  </si>
  <si>
    <t>酸价(KOH);过氧化值;苯并【a】芘;乙基麦芽酚</t>
  </si>
  <si>
    <t>GB 2716-2018《食品安全国家标准 植物油》,GB 2762-2022《食品安全国家标准 食品中污染物限量》,GB 2760-2024《食品安全国家标准 食品添加剂使用标准》</t>
  </si>
  <si>
    <t>JDWC20260002</t>
  </si>
  <si>
    <t>XBJ26430112569330799ZX</t>
  </si>
  <si>
    <t>荞麦挂面</t>
  </si>
  <si>
    <t>粮食加工品</t>
  </si>
  <si>
    <t>滨州中裕食品有限公司</t>
  </si>
  <si>
    <t>山东滨州工业园区梧桐五路91号</t>
  </si>
  <si>
    <t>800克/袋</t>
  </si>
  <si>
    <t>中裕</t>
  </si>
  <si>
    <t>2025-04-30</t>
  </si>
  <si>
    <t>铅(以Pb计);脱氢乙酸及其钠盐(以脱氢乙酸计);柠檬黄;日落黄</t>
  </si>
  <si>
    <t>Q/BZY 0002S-2025《精制挂面》,GB 2760-2024《食品安全国家标准 食品添加剂使用标准》</t>
  </si>
  <si>
    <t>JDWC20260003</t>
  </si>
  <si>
    <t>XBJ26430112569330798ZX</t>
  </si>
  <si>
    <t>2026-02-04</t>
  </si>
  <si>
    <t>金丝鸡蛋挂面</t>
  </si>
  <si>
    <t>600克/袋</t>
  </si>
  <si>
    <t>2025-11-06</t>
  </si>
  <si>
    <t>脱氢乙酸及其钠盐(以脱氢乙酸计);柠檬黄;日落黄;铅(以Pb计)</t>
  </si>
  <si>
    <t>Q/BZY 0002S-2025《精制挂面》，GB 2760-2024《食品安全国家标准 食品添加剂使用标准》</t>
  </si>
  <si>
    <t>JDWC20260004</t>
  </si>
  <si>
    <t>XBJ26430112569330797ZX</t>
  </si>
  <si>
    <t>龙须挂面</t>
  </si>
  <si>
    <t>800克（200克/扎×4）/袋</t>
  </si>
  <si>
    <t>2025-11-09</t>
  </si>
  <si>
    <t>Q/BZY 0001S-2025《普通挂面》,GB 2760-2024《食品安全国家标准 食品添加剂使用标准》</t>
  </si>
  <si>
    <t>JDWC20260005</t>
  </si>
  <si>
    <t>XBJ26430112569330796ZX</t>
  </si>
  <si>
    <t>2026-02-05</t>
  </si>
  <si>
    <t>山楂甜甜圈（蜜饯）</t>
  </si>
  <si>
    <t>水果制品</t>
  </si>
  <si>
    <t>海城市广盛食品有限公司</t>
  </si>
  <si>
    <t>海城市东四管理区韩姜村</t>
  </si>
  <si>
    <t>长沙市望城区三满零食店</t>
  </si>
  <si>
    <t>湖南省长沙市望城区高塘岭街道正荣财富中心1023-1号</t>
  </si>
  <si>
    <t>称重</t>
  </si>
  <si>
    <t>小滋时光</t>
  </si>
  <si>
    <t>2025-12-07</t>
  </si>
  <si>
    <t>苯甲酸及其钠盐(以苯甲酸计);山梨酸及其钾盐(以山梨酸计);二氧化硫残留量;防腐剂混合使用时各自用量占其最大使用量比例之和;霉菌;菌落总数;大肠菌群</t>
  </si>
  <si>
    <t>GB 2760-2024《食品安全国家标准 食品添加剂使用标准》,GB 14884-2016《食品安全国家标准 蜜饯》</t>
  </si>
  <si>
    <t>JDWC20260006</t>
  </si>
  <si>
    <t>XBJ26430112569330821ZX</t>
  </si>
  <si>
    <t>精品圆片（蜜饯）</t>
  </si>
  <si>
    <t>JDWC20260007</t>
  </si>
  <si>
    <t>XBJ26430112569330822ZX</t>
  </si>
  <si>
    <t>甜牛奶（调制乳）</t>
  </si>
  <si>
    <t>乳制品</t>
  </si>
  <si>
    <t>湖南新希望南山液态乳业有限公司</t>
  </si>
  <si>
    <t>湖南望城经济开发区雷锋大道108号</t>
  </si>
  <si>
    <t>160毫升/袋</t>
  </si>
  <si>
    <t>2026-01-14</t>
  </si>
  <si>
    <t>蛋白质;铅(以Pb计);三聚氰胺;商业无菌</t>
  </si>
  <si>
    <t>GB 25191-2010《食品安全国家标准 调制乳》,卫生部、工业和信息化部、农业部、工商总局、质检总局公告2011年第10号《关于三聚氰胺在食品中的限量值的公告》,GB 2762-2022《食品安全国家标准 食品中污染物限量》</t>
  </si>
  <si>
    <t>JDWC20260008</t>
  </si>
  <si>
    <t>XBJ26430112569330835ZX</t>
  </si>
  <si>
    <t>2026-02-11</t>
  </si>
  <si>
    <t>纯牛奶</t>
  </si>
  <si>
    <t>蛋白质;酸度;三聚氰胺;铅(以Pb计);丙二醇;商业无菌</t>
  </si>
  <si>
    <t>GB 25190-2010《食品安全国家标准 灭菌乳》,卫生部、工业和信息化部、农业部、工商总局、质检总局公告2011年第10号《关于三聚氰胺在食品中的限量值的公告》,GB 2760-2024《食品安全国家标准 食品添加剂使用标准》,GB 2762-2022《食品安全国家标准 食品中污染物限量》</t>
  </si>
  <si>
    <t>JDWC20260009</t>
  </si>
  <si>
    <t>XBJ26430112569330836ZX</t>
  </si>
  <si>
    <t>爆浆麻糬（抹茶味）（糕点）</t>
  </si>
  <si>
    <t>糕点</t>
  </si>
  <si>
    <t>江西乐滋食品发展有限公司</t>
  </si>
  <si>
    <t>江西省吉安市吉州区兴桥镇绿色食品加工区内</t>
  </si>
  <si>
    <t>散装称重</t>
  </si>
  <si>
    <t>食滋源</t>
  </si>
  <si>
    <t>2026-01-01</t>
  </si>
  <si>
    <t>酸价(以脂肪计)(KOH);过氧化值(以脂肪计);苯甲酸及其钠盐(以苯甲酸计);山梨酸及其钾盐(以山梨酸计);防腐剂混合使用时各自用量占其最大使用量比例之和;菌落总数;大肠菌群;霉菌;糖精钠(以糖精计)</t>
  </si>
  <si>
    <t>GB 2760-2024《食品安全国家标准 食品添加剂使用标准》,GB 7099-2015《食品安全国家标准 糕点、面包》</t>
  </si>
  <si>
    <t>JDWC20260010</t>
  </si>
  <si>
    <t>XBJ26430112569330837ZX</t>
  </si>
  <si>
    <t>爆浆麻糬（黑芝麻味）（糕点）</t>
  </si>
  <si>
    <t>2026-01-02</t>
  </si>
  <si>
    <t>GB 7099-2015《食品安全国家标准 糕点、面包》,GB 2760-2024《食品安全国家标准 食品添加剂使用标准》</t>
  </si>
  <si>
    <t>JDWC20260011</t>
  </si>
  <si>
    <t>XBJ26430112569330838ZX</t>
  </si>
  <si>
    <t>百香果味蒟蒻果冻</t>
  </si>
  <si>
    <t>糖果制品</t>
  </si>
  <si>
    <t>盐津铺子食品股份有限公司</t>
  </si>
  <si>
    <t>湖南省长沙市浏阳市经济技术开发区健安大道8号</t>
  </si>
  <si>
    <t>计量称重</t>
  </si>
  <si>
    <t>蒟蒻100</t>
  </si>
  <si>
    <t>2025-12-24</t>
  </si>
  <si>
    <t>苯甲酸及其钠盐(以苯甲酸计);山梨酸及其钾盐(以山梨酸计);菌落总数;大肠菌群;霉菌;酵母</t>
  </si>
  <si>
    <t>GB 2760-2024《食品安全国家标准 食品添加剂使用标准》,GB 19299-2015《食品安全国家标准 果冻》</t>
  </si>
  <si>
    <t>JDWC20260012</t>
  </si>
  <si>
    <t>XBJ26430112569330839ZX</t>
  </si>
  <si>
    <t>水蜜桃味蒟蒻果冻</t>
  </si>
  <si>
    <t>2025-12-12</t>
  </si>
  <si>
    <t>JDWC20260013</t>
  </si>
  <si>
    <t>XBJ26430112569330840ZX</t>
  </si>
  <si>
    <t>黄桃罐头</t>
  </si>
  <si>
    <t>罐头</t>
  </si>
  <si>
    <t>山东绿山食品有限公司</t>
  </si>
  <si>
    <t>山东省临沂市平邑县地方镇后西固村西500米路北</t>
  </si>
  <si>
    <t>长沙市望城区信院零食店（个体工商户）</t>
  </si>
  <si>
    <t>湖南省长沙市望城区乌山街道旺旺路社区聚缘路10号一楼（周高私宅）</t>
  </si>
  <si>
    <t>425克/罐</t>
  </si>
  <si>
    <t>2025-12-06</t>
  </si>
  <si>
    <t>铅(以Pb计);苯甲酸及其钠盐(以苯甲酸计);山梨酸及其钾盐(以山梨酸计);脱氢乙酸及其钠盐(以脱氢乙酸计);甜蜜素(以环己基氨基磺酸计);二氧化硫残留量</t>
  </si>
  <si>
    <t>GB 2762-2022《食品安全国家标准 食品中污染物限量》,GB 2760-2024《食品安全国家标准 食品添加剂使用标准》</t>
  </si>
  <si>
    <t>JDWC20260014</t>
  </si>
  <si>
    <t>XBJ26430112569330771ZX</t>
  </si>
  <si>
    <t>原味豆奶</t>
  </si>
  <si>
    <t>饮料</t>
  </si>
  <si>
    <t>维他奶（武汉）有限公司</t>
  </si>
  <si>
    <t>湖北省武汉市新洲区阳逻经济开发区余泊大道36号</t>
  </si>
  <si>
    <t>250毫升/盒</t>
  </si>
  <si>
    <t>維他奶</t>
  </si>
  <si>
    <t>2025-11-22</t>
  </si>
  <si>
    <t>蛋白质;脱氢乙酸及其钠盐(以脱氢乙酸计);甜蜜素(以环己基氨基磺酸计);安赛蜜;霉菌;酵母</t>
  </si>
  <si>
    <t>GB/T 30885-2014《植物蛋白饮料 豆奶和豆奶饮料》,GB 2760-2024《食品安全国家标准 食品添加剂使用标准》,GB 7101-2022《食品安全国家标准 饮料》</t>
  </si>
  <si>
    <t>JDWC20260015</t>
  </si>
  <si>
    <t>XBJ26430112569330773ZX</t>
  </si>
  <si>
    <t>柠檬茶(柠檬味茶饮料)</t>
  </si>
  <si>
    <t>維他和图形</t>
  </si>
  <si>
    <t>脱氢乙酸及其钠盐(以脱氢乙酸计);菌落总数;安赛蜜;甜蜜素(以环己基氨基磺酸计);咖啡因;茶多酚</t>
  </si>
  <si>
    <t>GB/T 21733-2008《茶饮料》,GB 2760-2024《食品安全国家标准 食品添加剂使用标准》,GB 7101-2022《食品安全国家标准 饮料》</t>
  </si>
  <si>
    <t>JDWC20260016</t>
  </si>
  <si>
    <t>XBJ26430112569330774ZX</t>
  </si>
  <si>
    <t>蜜桃茶（蜜桃味红茶饮料）</t>
  </si>
  <si>
    <t>2025-11-12</t>
  </si>
  <si>
    <t>脱氢乙酸及其钠盐(以脱氢乙酸计);菌落总数;安赛蜜;咖啡因;甜蜜素(以环己基氨基磺酸计);茶多酚</t>
  </si>
  <si>
    <t>JDWC20260017</t>
  </si>
  <si>
    <t>XBJ26430112569330775ZX</t>
  </si>
  <si>
    <t>蒜蓉辣椒（酱腌菜）</t>
  </si>
  <si>
    <t>蔬菜制品</t>
  </si>
  <si>
    <t>湖南鑫湘食农业科技有限公司</t>
  </si>
  <si>
    <t>湖南省岳阳市平江县伍市镇平江高新技术产业园区食品产业园三期标准厂房12栋</t>
  </si>
  <si>
    <t>2025-12-19</t>
  </si>
  <si>
    <t>苯甲酸及其钠盐(以苯甲酸计);山梨酸及其钾盐(以山梨酸计);糖精钠(以糖精计);二氧化硫残留量;亚硝酸盐(以NaNO_2计);大肠菌群;铅(以Pb计)</t>
  </si>
  <si>
    <t>Q/ YPXX 0002S-2023《酱腌菜》,GB 2762-2022《食品安全国家标准 食品中污染物限量》,GB 2760-2024《食品安全国家标准 食品添加剂使用标准》,GB 2714-2015《食品安全国家标准 酱腌菜》</t>
  </si>
  <si>
    <t>JDWC20260018</t>
  </si>
  <si>
    <t>XBJ26430112569330776ZX</t>
  </si>
  <si>
    <t>木瓜丝（酱腌菜）</t>
  </si>
  <si>
    <t>2025-12-18</t>
  </si>
  <si>
    <t>JDWC20260019</t>
  </si>
  <si>
    <t>XBJ26430112569330777ZX</t>
  </si>
  <si>
    <t>外婆小菜(酱腌菜)</t>
  </si>
  <si>
    <t>2025-11-26</t>
  </si>
  <si>
    <t>JDWC20260020</t>
  </si>
  <si>
    <t>XBJ26430112569330778ZX</t>
  </si>
  <si>
    <t>五香瓜子</t>
  </si>
  <si>
    <t>炒货食品及坚果制品</t>
  </si>
  <si>
    <t>湖南嗑嗑食品科技有限公司</t>
  </si>
  <si>
    <t>浏阳市永安镇芦塘村永胜路101号</t>
  </si>
  <si>
    <t>长沙市望城区益优特购物中心莲湖店</t>
  </si>
  <si>
    <t>湖南省长沙市望城区望城大道与公安路交叉口西北角红建滨水名都商业综合楼一楼</t>
  </si>
  <si>
    <t>7.5kg/袋</t>
  </si>
  <si>
    <t>未氏嗑嗑</t>
  </si>
  <si>
    <t>2026-01-20</t>
  </si>
  <si>
    <t>2025-12-21</t>
  </si>
  <si>
    <t>酸价(以脂肪计)(KOH);过氧化值(以脂肪计);苯甲酸及其钠盐(以苯甲酸计);山梨酸及其钾盐(以山梨酸计);铅(以Pb计);黄曲霉毒素B_1</t>
  </si>
  <si>
    <t>GB 19300-2014《食品安全国家标准 坚果与籽类食品》,GB 2762-2022《食品安全国家标准 食品中污染物限量》,GB 2761-2017《食品安全国家标准 食品中真菌毒素限量》,GB 2760-2024《食品安全国家标准 食品添加剂使用标准》</t>
  </si>
  <si>
    <t>JDWC20260021</t>
  </si>
  <si>
    <t>XBJ26430112569330869ZX</t>
  </si>
  <si>
    <t>原味珍珠花生</t>
  </si>
  <si>
    <t>项城市付集镇开发区世博食品厂</t>
  </si>
  <si>
    <t>河南省项城市付集镇开发区</t>
  </si>
  <si>
    <t>2.5kg/袋</t>
  </si>
  <si>
    <t>香脆亿家旺和图形</t>
  </si>
  <si>
    <t>酸价(以脂肪计)(KOH);过氧化值(以脂肪计);铅(以Pb计);苯甲酸及其钠盐(以苯甲酸计);黄曲霉毒素B_1;山梨酸及其钾盐(以山梨酸计)</t>
  </si>
  <si>
    <t>JDWC20260022</t>
  </si>
  <si>
    <t>XBJ26430112569330870ZX</t>
  </si>
  <si>
    <t>山核桃味瓜子</t>
  </si>
  <si>
    <t>醴陵市卫健食品有限公司</t>
  </si>
  <si>
    <t>醴陵市左权镇油田村（醴陵市左权镇中小企业产业园）</t>
  </si>
  <si>
    <t>卫健和图形</t>
  </si>
  <si>
    <t>2026-01-07</t>
  </si>
  <si>
    <t>JDWC20260023</t>
  </si>
  <si>
    <t>XBJ26430112569330871ZX</t>
  </si>
  <si>
    <t>原味瓜子</t>
  </si>
  <si>
    <t>醴陵市鑫源达食品有限公司</t>
  </si>
  <si>
    <t>醴陵市左权镇油田村</t>
  </si>
  <si>
    <t>科颗香</t>
  </si>
  <si>
    <t>2026-01-17</t>
  </si>
  <si>
    <t>JDWC20260024</t>
  </si>
  <si>
    <t>XBJ26430112569330872ZX</t>
  </si>
  <si>
    <t>金标生抽酱油（酿造酱油）</t>
  </si>
  <si>
    <t>调味品</t>
  </si>
  <si>
    <t>加加食品集团股份有限公司</t>
  </si>
  <si>
    <t>湖南省宁乡经济技术开发区站前路</t>
  </si>
  <si>
    <t>500ml/瓶</t>
  </si>
  <si>
    <t>加加和图形</t>
  </si>
  <si>
    <t>2025-08-02</t>
  </si>
  <si>
    <t>氨基酸态氮;全氮(以氮计);苯甲酸及其钠盐(以苯甲酸计);山梨酸及其钾盐(以山梨酸计);脱氢乙酸及其钠盐(以脱氢乙酸计);甜蜜素(以环己基氨基磺酸计);防腐剂混合使用时各自用量占其最大使用量比例之和</t>
  </si>
  <si>
    <t>GB/T 18186-2000《酿造酱油》,GB 2760-2024《食品安全国家标准 食品添加剂使用标准》</t>
  </si>
  <si>
    <t>JDWC20260025</t>
  </si>
  <si>
    <t>XBJ26430112569330873ZX</t>
  </si>
  <si>
    <t>特级金标生抽酱油（酿造酱油）</t>
  </si>
  <si>
    <t>2025-05-24</t>
  </si>
  <si>
    <t>JDWC20260026</t>
  </si>
  <si>
    <t>XBJ26430112569330874ZX</t>
  </si>
  <si>
    <t>姜葱料酒</t>
  </si>
  <si>
    <t>2025-10-23</t>
  </si>
  <si>
    <t>氨基酸态氮(以氮计);苯甲酸及其钠盐(以苯甲酸计);山梨酸及其钾盐(以山梨酸计);脱氢乙酸及其钠盐(以脱氢乙酸计);甜蜜素(以环己基氨基磺酸计);三氯蔗糖</t>
  </si>
  <si>
    <t>SB/T 10416-2007《调味料酒》,GB 2760-2024《食品安全国家标准 食品添加剂使用标准》</t>
  </si>
  <si>
    <t>JDWC20260027</t>
  </si>
  <si>
    <t>XBJ26430112569330875ZX</t>
  </si>
  <si>
    <t>加加料酒</t>
  </si>
  <si>
    <t>2025-08-03</t>
  </si>
  <si>
    <t>JDWC20260028</t>
  </si>
  <si>
    <t>XBJ26430112569330876ZX</t>
  </si>
  <si>
    <t>缤纷葡萄干（水果干制品）</t>
  </si>
  <si>
    <t>南京绿丰食品有限公司</t>
  </si>
  <si>
    <t>南京市江宁区淳化街道淳关路491号5号楼</t>
  </si>
  <si>
    <t>长沙市望城区邱庭庭超市（个体工商户）</t>
  </si>
  <si>
    <t>湖南省长沙市望城区高塘岭街道莲湖路81号一层</t>
  </si>
  <si>
    <t>葡萄之恋和图形</t>
  </si>
  <si>
    <t>2025-12-28</t>
  </si>
  <si>
    <t>氯氰菊酯和高效氯氰菊酯;山梨酸及其钾盐(以山梨酸计);二氧化硫残留量;柠檬黄;日落黄;铅(以Pb计)</t>
  </si>
  <si>
    <t>Q/LFSP 0001S-2023《水果干制品》,GB 2763-2021《食品安全国家标准 食品中农药最大残留限量》,GB 2760-2024《食品安全国家标准 食品添加剂使用标准》</t>
  </si>
  <si>
    <t>JDWC20260029</t>
  </si>
  <si>
    <t>XBJ26430112569330818ZX</t>
  </si>
  <si>
    <t>2026-02-25</t>
  </si>
  <si>
    <t>绿珍珠葡萄干（水果干制品）</t>
  </si>
  <si>
    <t>2025-11-29</t>
  </si>
  <si>
    <t>JDWC20260030</t>
  </si>
  <si>
    <t>XBJ26430112569330819ZX</t>
  </si>
  <si>
    <t>金梅姜丝（蜜饯）</t>
  </si>
  <si>
    <t>湖南正兴记食品有限公司</t>
  </si>
  <si>
    <t>浏阳市沙市镇河背社区</t>
  </si>
  <si>
    <t>称重计量</t>
  </si>
  <si>
    <t>姜王传奇和图形</t>
  </si>
  <si>
    <t>2025-12-08</t>
  </si>
  <si>
    <t>JDWC20260031</t>
  </si>
  <si>
    <t>XBJ26430112569330820ZX</t>
  </si>
  <si>
    <t>白玉姜（蜜饯）</t>
  </si>
  <si>
    <t>姜王传奇和图案</t>
  </si>
  <si>
    <t>2026-01-06</t>
  </si>
  <si>
    <t>JDWC20260032</t>
  </si>
  <si>
    <t>XBJ26430112569330897ZX</t>
  </si>
  <si>
    <t>黄瓜（鲜湘味）（酱腌菜）</t>
  </si>
  <si>
    <t>湖南舌尖洞庭食品有限公司</t>
  </si>
  <si>
    <t>湖南省岳阳市君山区柳林洲街道办事处食品工业园兴业路第一栋</t>
  </si>
  <si>
    <t>小菜很忙和图形</t>
  </si>
  <si>
    <t>2026-01-10</t>
  </si>
  <si>
    <t>铅(以Pb计);苯甲酸及其钠盐(以苯甲酸计);山梨酸及其钾盐(以山梨酸计);糖精钠(以糖精计);二氧化硫残留量;亚硝酸盐(以NaNO_2计);大肠菌群</t>
  </si>
  <si>
    <t>GB 2762-2022《食品安全国家标准 食品中污染物限量》,GB 2760-2024《食品安全国家标准 食品添加剂使用标准》,GB 2714-2015《食品安全国家标准 酱腌菜》</t>
  </si>
  <si>
    <t>JDWC20260033</t>
  </si>
  <si>
    <t>XBJ26430112569330898ZX</t>
  </si>
  <si>
    <t>贡菜（鲜脆味）（酱腌菜）</t>
  </si>
  <si>
    <t>2026-01-05</t>
  </si>
  <si>
    <t>JDWC20260034</t>
  </si>
  <si>
    <t>XBJ26430112569330899ZX</t>
  </si>
  <si>
    <t>2026-02-06</t>
  </si>
  <si>
    <t>泡泡豆干（蒜香味）</t>
  </si>
  <si>
    <t>豆制品</t>
  </si>
  <si>
    <t>平江县新翔宇食品有限公司</t>
  </si>
  <si>
    <t>湖南省岳阳市平江县伍市工业区北园兴业路</t>
  </si>
  <si>
    <t>宇仔和图形</t>
  </si>
  <si>
    <t>2026-01-09</t>
  </si>
  <si>
    <t>铅(以Pb计);苯甲酸及其钠盐(以苯甲酸计);山梨酸及其钾盐(以山梨酸计);丙酸及其钠盐、钙盐(以丙酸计);铝的残留量(干样品，以Al计);甜蜜素(以环己基氨基磺酸计);防腐剂混合使用时各自用量占其最大使用量比例之和</t>
  </si>
  <si>
    <t>JDWC20260035</t>
  </si>
  <si>
    <t>XBJ26430112569330900ZX</t>
  </si>
  <si>
    <t>泡泡豆干</t>
  </si>
  <si>
    <t>JDWC20260036</t>
  </si>
  <si>
    <t>XBJ26430112569330901ZX</t>
  </si>
  <si>
    <t>豆卷（大豆蛋白类制品）（很麻很辣）</t>
  </si>
  <si>
    <t>湖南邬辣妈农业科技发展有限公司</t>
  </si>
  <si>
    <t>湖南省娄底市涟源市桥头河镇现代农业产业园</t>
  </si>
  <si>
    <t>邬辣妈</t>
  </si>
  <si>
    <t>铅(以Pb计);苯甲酸及其钠盐(以苯甲酸计);山梨酸及其钾盐(以山梨酸计);脱氢乙酸及其钠盐(以脱氢乙酸计);铝的残留量(干样品，以Al计);糖精钠(以糖精计)</t>
  </si>
  <si>
    <t>GB 2760-2024《食品安全国家标准 食品添加剂使用标准》,GB 2762-2022《食品安全国家标准 食品中污染物限量》</t>
  </si>
  <si>
    <t>JDWC20260037</t>
  </si>
  <si>
    <t>XBJ26430112569330902ZX</t>
  </si>
  <si>
    <t>豆卷（大豆蛋白类制品）（微麻微辣）</t>
  </si>
  <si>
    <t>JDWC20260038</t>
  </si>
  <si>
    <t>XBJ26430112569330903ZX</t>
  </si>
  <si>
    <t>戴永红黑金 去骨鸡爪（蒜香酸甜味）（酱卤肉制品）</t>
  </si>
  <si>
    <t>肉制品</t>
  </si>
  <si>
    <t>武汉乐普食品有限公司</t>
  </si>
  <si>
    <t>湖北省武汉市汉南区湘口街缘顺路</t>
  </si>
  <si>
    <t>长沙市望城区丹垚茜便利店</t>
  </si>
  <si>
    <t>湖南省长沙市望城区高塘岭街道正荣财富中心一层1021号</t>
  </si>
  <si>
    <t>戴永红</t>
  </si>
  <si>
    <t>2026-01-21</t>
  </si>
  <si>
    <t>镉（以Cd计）;铬（以Cr计）;总砷（以As计）;亚硝酸盐(以亚硝酸钠计);苯甲酸及其钠盐(以苯甲酸计);山梨酸及其钾盐(以山梨酸计);防腐剂混合使用时各自用量占其最大使用量比例之和</t>
  </si>
  <si>
    <t>JDWC20260039</t>
  </si>
  <si>
    <t>XBJ26430112569330983ZX</t>
  </si>
  <si>
    <t>茶油口味鱼（熟制动物性水产制品）</t>
  </si>
  <si>
    <t>水产制品</t>
  </si>
  <si>
    <t>湖南省东江清水食品有限公司</t>
  </si>
  <si>
    <t>湖南省郴州市苏仙区五里牌镇工业集中区兴林中小企业孵化基地第6栋、第10栋</t>
  </si>
  <si>
    <t>东江清水</t>
  </si>
  <si>
    <t>2025-12-26</t>
  </si>
  <si>
    <t>铅(以Pb计);镉（以Cd计）;苯甲酸及其钠盐(以苯甲酸计);山梨酸及其钾盐(以山梨酸计);甜蜜素(以环己基氨基磺酸计);脱氢乙酸及其钠盐(以脱氢乙酸计)</t>
  </si>
  <si>
    <t>JDWC20260040</t>
  </si>
  <si>
    <t>XBJ26430112569330992ZX</t>
  </si>
  <si>
    <t>小鱼仔香辣味（熟制动物性水产制品）</t>
  </si>
  <si>
    <t>2025-12-16</t>
  </si>
  <si>
    <t>JDWC20260041</t>
  </si>
  <si>
    <t>XBJ26430112569330991ZX</t>
  </si>
  <si>
    <t>手撕鱼块（熟制动物性水产制品）</t>
  </si>
  <si>
    <t>JDWC20260042</t>
  </si>
  <si>
    <t>XBJ26430112569330990ZX</t>
  </si>
  <si>
    <t>香辣银鱼仔（即食水产品）</t>
  </si>
  <si>
    <t>广西鱿口福食品有限公司</t>
  </si>
  <si>
    <t>南宁市国凯大道东13号加工厂房1号楼东栋一二层</t>
  </si>
  <si>
    <t>2025-12-30</t>
  </si>
  <si>
    <t>JDWC20260043</t>
  </si>
  <si>
    <t>XBJ26430112569330989ZX</t>
  </si>
  <si>
    <t>霸王丝青豆辣条（调味面制品）</t>
  </si>
  <si>
    <t>方便食品</t>
  </si>
  <si>
    <t>湖南霸王丝食品有限公司</t>
  </si>
  <si>
    <t>湖南省岳阳市平江县高新技术产业园区兴业路北侧</t>
  </si>
  <si>
    <t>霸王丝</t>
  </si>
  <si>
    <t>苯甲酸及其钠盐(以苯甲酸计);山梨酸及其钾盐(以山梨酸计);糖精钠(以糖精计);脱氢乙酸及其钠盐(以脱氢乙酸计);酸价(以脂肪计)(KOH);过氧化值(以脂肪计)</t>
  </si>
  <si>
    <t>Q/YPBW 0001S-2025《调味面制品》,GB 2760-2024《食品安全国家标准 食品添加剂使用标准》</t>
  </si>
  <si>
    <t>JDWC20260044</t>
  </si>
  <si>
    <t>XBJ26430112569330988ZX</t>
  </si>
  <si>
    <t>霸王丝爆辣辣条（调味面制品）</t>
  </si>
  <si>
    <t>JDWC20260045</t>
  </si>
  <si>
    <t>XBJ26430112569330987ZX</t>
  </si>
  <si>
    <t>脆骨（香辣味）（酱卤肉制品）</t>
  </si>
  <si>
    <t>湖南银城湘味食品有限公司</t>
  </si>
  <si>
    <t>益阳市资阳区长春镇流源桥村</t>
  </si>
  <si>
    <t>银城湘味和图形</t>
  </si>
  <si>
    <t>JDWC20260046</t>
  </si>
  <si>
    <t>XBJ26430112569330986ZX</t>
  </si>
  <si>
    <t>脆骨（烧烤味）（酱卤肉制品）</t>
  </si>
  <si>
    <t>JDWC20260047</t>
  </si>
  <si>
    <t>XBJ26430112569330985ZX</t>
  </si>
  <si>
    <t>戴永红黑金 去骨鸡爪（柠檬酸辣味）（酱卤肉制品）</t>
  </si>
  <si>
    <t>JDWC20260048</t>
  </si>
  <si>
    <t>XBJ26430112569330984ZX</t>
  </si>
  <si>
    <t>豆皮（大豆蛋白类制品）（好麻好辣）</t>
  </si>
  <si>
    <t>长沙市望城区忙忙食品店</t>
  </si>
  <si>
    <t>湖南省长沙市望城区高塘岭街道高塘岭大道移动公司北侧自建房（李柔萱私房）</t>
  </si>
  <si>
    <t>邬辣妈和图形</t>
  </si>
  <si>
    <t>JDWC20260049</t>
  </si>
  <si>
    <t>XBJ26430112569330949ZX</t>
  </si>
  <si>
    <t>焙烤薯片（清新番茄味）（膨化食品）</t>
  </si>
  <si>
    <t>薯类和膨化食品</t>
  </si>
  <si>
    <t>盐津铺子和图形</t>
  </si>
  <si>
    <t>2026-01-04</t>
  </si>
  <si>
    <t>苯甲酸及其钠盐(以苯甲酸计);山梨酸及其钾盐(以山梨酸计);沙门氏菌;金黄色葡萄球菌;黄曲霉毒素B_1;水分</t>
  </si>
  <si>
    <t>GB/T 22699-2022《膨化食品》,GB 2761-2017《食品安全国家标准 食品中真菌毒素限量》,GB 2760-2024《食品安全国家标准 食品添加剂使用标准》,GB 31607-2021《食品安全国家标准 散装即食食品中致病菌限量》</t>
  </si>
  <si>
    <t>JDWC20260050</t>
  </si>
  <si>
    <t>XBJ26430112569330958ZX</t>
  </si>
  <si>
    <t>焙烤薯片（爽口青瓜味）（膨化食品）</t>
  </si>
  <si>
    <t>2025-12-27</t>
  </si>
  <si>
    <t>JDWC20260051</t>
  </si>
  <si>
    <t>XBJ26430112569330957ZX</t>
  </si>
  <si>
    <t>陈皮杨梅（凉果类）</t>
  </si>
  <si>
    <t>杭州亲喔食品有限公司</t>
  </si>
  <si>
    <t>浙江省杭州市临平区经济技术开发区华宁路165号3号楼2-3层，4层403室</t>
  </si>
  <si>
    <t>亲喔和图形</t>
  </si>
  <si>
    <t>2025-12-01</t>
  </si>
  <si>
    <t>JDWC20260052</t>
  </si>
  <si>
    <t>XBJ26430112569330956ZX</t>
  </si>
  <si>
    <t>乌梅条干（李梅制品）（凉果类）</t>
  </si>
  <si>
    <t>JDWC20260053</t>
  </si>
  <si>
    <t>XBJ26430112569330955ZX</t>
  </si>
  <si>
    <t>水蜜桃干（凉果类）</t>
  </si>
  <si>
    <t>JDWC20260054</t>
  </si>
  <si>
    <t>XBJ26430112569330954ZX</t>
  </si>
  <si>
    <t>冰花杨梅（凉果类）</t>
  </si>
  <si>
    <t>2025-12-22</t>
  </si>
  <si>
    <t>JDWC20260055</t>
  </si>
  <si>
    <t>XBJ26430112569330953ZX</t>
  </si>
  <si>
    <t>香辣味金针菇（食用菌制品）</t>
  </si>
  <si>
    <t>福建省红太阳精品有限公司</t>
  </si>
  <si>
    <t>福建省莆田市涵江区三江口镇后郭街888号</t>
  </si>
  <si>
    <t>毛海子和图形</t>
  </si>
  <si>
    <t>2025-11-24</t>
  </si>
  <si>
    <t>苯甲酸及其钠盐(以苯甲酸计);山梨酸及其钾盐(以山梨酸计);脱氢乙酸及其钠盐(以脱氢乙酸计);防腐剂混合使用时各自用量占其最大使用量比例之和</t>
  </si>
  <si>
    <t>GB 2760-2024《食品安全国家标准 食品添加剂使用标准》</t>
  </si>
  <si>
    <t>JDWC20260056</t>
  </si>
  <si>
    <t>XBJ26430112569330952ZX</t>
  </si>
  <si>
    <t>剁椒味莴笋（即食调味菜心（莴笋））</t>
  </si>
  <si>
    <t>Q/FHTY 0002S-2024《即食调味菜心(莴笋)》,GB 2762-2022《食品安全国家标准 食品中污染物限量》,GB 2760-2024《食品安全国家标准 食品添加剂使用标准》,GB 2714-2015《食品安全国家标准 酱腌菜》</t>
  </si>
  <si>
    <t>JDWC20260057</t>
  </si>
  <si>
    <t>XBJ26430112569330951ZX</t>
  </si>
  <si>
    <t>豆皮（大豆蛋白类制品）（微麻微辣）</t>
  </si>
  <si>
    <t>JDWC20260058</t>
  </si>
  <si>
    <t>XBJ26430112569330950ZX</t>
  </si>
  <si>
    <t>螺丝椒</t>
  </si>
  <si>
    <t>食用农产品</t>
  </si>
  <si>
    <t>长沙市望城区杭商华联超市</t>
  </si>
  <si>
    <t>湖南省长沙市望城区丁字湾街道石韵社区美来美商业广场S6栋023-1号</t>
  </si>
  <si>
    <t>2026-01-22</t>
  </si>
  <si>
    <t>铅(以Pb计);镉（以Cd计）;倍硫磷;啶虫脒;噻虫胺;毒死蜱</t>
  </si>
  <si>
    <t>GB 2762-2022《食品安全国家标准 食品中污染物限量》,GB 2763-2021《食品安全国家标准 食品中农药最大残留限量》</t>
  </si>
  <si>
    <t>JDWC20260059</t>
  </si>
  <si>
    <t>XBJ26430112569331088ZX</t>
  </si>
  <si>
    <t>大红椒（辣椒）</t>
  </si>
  <si>
    <t>噻虫胺</t>
  </si>
  <si>
    <t>JDWC20260060</t>
  </si>
  <si>
    <t>XBJ26430112569331089ZX</t>
  </si>
  <si>
    <t>2026-02-26</t>
  </si>
  <si>
    <t>黄瓜</t>
  </si>
  <si>
    <t>氧乐果;毒死蜱;腐霉利;甲拌磷;乙螨唑;乐果</t>
  </si>
  <si>
    <t>GB 2763-2021《食品安全国家标准 食品中农药最大残留限量》</t>
  </si>
  <si>
    <t>JDWC20260061</t>
  </si>
  <si>
    <t>XBJ26430112569331090ZX</t>
  </si>
  <si>
    <t>上海青（普通白菜）</t>
  </si>
  <si>
    <t>镉（以Cd计）;敌敌畏;毒死蜱;水胺硫磷;甲拌磷;氧乐果</t>
  </si>
  <si>
    <t>JDWC20260062</t>
  </si>
  <si>
    <t>XBJ26430112569331091ZX</t>
  </si>
  <si>
    <t>油麦菜</t>
  </si>
  <si>
    <t>毒死蜱;甲拌磷;氯氟氰菊酯和高效氯氟氰菊酯;三氯杀螨醇;氧乐果;乙酰甲胺磷</t>
  </si>
  <si>
    <t>JDWC20260063</t>
  </si>
  <si>
    <t>XBJ26430112569331092ZX</t>
  </si>
  <si>
    <t>土豆</t>
  </si>
  <si>
    <t>铅(以Pb计);镉（以Cd计）;甲拌磷;毒死蜱;杀扑磷;乙酰甲胺磷</t>
  </si>
  <si>
    <t>JDWC20260064</t>
  </si>
  <si>
    <t>XBJ26430112569331093ZX</t>
  </si>
  <si>
    <t>淮山（山药）</t>
  </si>
  <si>
    <t>铅(以Pb计);毒死蜱;氯氟氰菊酯和高效氯氟氰菊酯;咪鲜胺和咪鲜胺锰盐;涕灭威</t>
  </si>
  <si>
    <t>JDWC20260065</t>
  </si>
  <si>
    <t>XBJ26430112569331094ZX</t>
  </si>
  <si>
    <t>胡萝卜</t>
  </si>
  <si>
    <t>铅(以Pb计);甲拌磷;氯氟氰菊酯和高效氯氟氰菊酯;毒死蜱;氟虫腈;噻虫胺</t>
  </si>
  <si>
    <t>JDWC20260066</t>
  </si>
  <si>
    <t>XBJ26430112569331095ZX</t>
  </si>
  <si>
    <t>老姜</t>
  </si>
  <si>
    <t>铅(以Pb计);镉（以Cd计）;吡虫啉;甲拌磷;噻虫胺;敌敌畏;毒死蜱;甲胺磷</t>
  </si>
  <si>
    <t>JDWC20260067</t>
  </si>
  <si>
    <t>XBJ26430112569331096ZX</t>
  </si>
  <si>
    <t>黄豆芽</t>
  </si>
  <si>
    <t>铅(以Pb计);总汞（以Hg计）;亚硫酸盐(以SO_2计);4-氯苯氧乙酸钠(以4-氯苯氧乙酸计);6-苄基腺嘌呤(6-BA)</t>
  </si>
  <si>
    <t>GB 2762-2022《食品安全国家标准 食品中污染物限量》,国家食品药品监督管理总局 农业部 国家卫生和计划生育委员会关于豆芽生产过程中禁止使用6-苄基腺嘌呤等物质的公告(2015 年第 11 号),GB 22556-2008《豆芽卫生标准》</t>
  </si>
  <si>
    <t>JDWC20260068</t>
  </si>
  <si>
    <t>XBJ26430112569331097ZX</t>
  </si>
  <si>
    <t>长沙市望城区丁字湾卢纯食品店</t>
  </si>
  <si>
    <t>湖南省长沙市望城区丁字湾街道石韵社区美来美商业广场S2栋017号商铺</t>
  </si>
  <si>
    <t>JDWC20260069</t>
  </si>
  <si>
    <t>XBJ26430112569330772ZX</t>
  </si>
  <si>
    <t>JDWC20260070</t>
  </si>
  <si>
    <t>XBJ26430112569331125ZX</t>
  </si>
  <si>
    <t>2025-11-11</t>
  </si>
  <si>
    <t>JDWC20260071</t>
  </si>
  <si>
    <t>XBJ26430112569331126ZX</t>
  </si>
  <si>
    <t>白葡萄味果汁酒</t>
  </si>
  <si>
    <t>酒类</t>
  </si>
  <si>
    <t>重庆江记酒庄有限公司</t>
  </si>
  <si>
    <t>重庆市江津区白沙工业园兴盛路21号</t>
  </si>
  <si>
    <t>100毫升/瓶 酒精度：15%vol</t>
  </si>
  <si>
    <t>甜蜜素(以环己基氨基磺酸计);安赛蜜;酒精度;氰化物(以HCN计)(按酒精度100%折算);甲醇(按100%酒精度折算)</t>
  </si>
  <si>
    <t>Q/JJ 0001S-2025《配制酒》,GB 2760-2024《食品安全国家标准 食品添加剂使用标准》</t>
  </si>
  <si>
    <t>JDWC20260072</t>
  </si>
  <si>
    <t>XBJ26430112569331128ZX</t>
  </si>
  <si>
    <t>蜜桃味果汁酒</t>
  </si>
  <si>
    <t>100mL/瓶 酒精度：23%vol</t>
  </si>
  <si>
    <t>2025-12-17</t>
  </si>
  <si>
    <t>甜蜜素(以环己基氨基磺酸计);安赛蜜;氰化物(以HCN计)(按酒精度100%折算);甲醇(按100%酒精度折算);酒精度(20℃)</t>
  </si>
  <si>
    <t>JDWC20260073</t>
  </si>
  <si>
    <t>XBJ26430112569331129ZX</t>
  </si>
  <si>
    <t>JDWC20260074</t>
  </si>
  <si>
    <t>XBJ26430112569331130ZX</t>
  </si>
  <si>
    <t>2025-12-11</t>
  </si>
  <si>
    <t>JDWC20260075</t>
  </si>
  <si>
    <t>XBJ26430112569331131ZX</t>
  </si>
  <si>
    <t>外婆小菜(酱腌菜）</t>
  </si>
  <si>
    <t>JDWC20260076</t>
  </si>
  <si>
    <t>XBJ26430112569331132ZX</t>
  </si>
  <si>
    <t>纯牛奶（灭菌乳）</t>
  </si>
  <si>
    <t>2026-01-11</t>
  </si>
  <si>
    <t>JDWC20260077</t>
  </si>
  <si>
    <t>XBJ26430112569331133ZX</t>
  </si>
  <si>
    <t>2026-01-13</t>
  </si>
  <si>
    <t>JDWC20260078</t>
  </si>
  <si>
    <t>XBJ26430112569331134ZX</t>
  </si>
  <si>
    <t>长沙市望城区桥驿镇华鑫万家福生活超市</t>
  </si>
  <si>
    <t>湖南省长沙市望城区桥驿镇桥头驿社区正街6502068栋、6501004栋101室</t>
  </si>
  <si>
    <t>1千克/包</t>
  </si>
  <si>
    <t>中裕和图形</t>
  </si>
  <si>
    <t>2026-01-23</t>
  </si>
  <si>
    <t>2025-05-08</t>
  </si>
  <si>
    <t>JDWC20260079</t>
  </si>
  <si>
    <t>XBJ26430112569331160ZX</t>
  </si>
  <si>
    <t>手擀风味挂面</t>
  </si>
  <si>
    <t>2025-05-05</t>
  </si>
  <si>
    <t>JDWC20260080</t>
  </si>
  <si>
    <t>XBJ26430112569331161ZX</t>
  </si>
  <si>
    <t>碱水挂面</t>
  </si>
  <si>
    <t>2025-08-15</t>
  </si>
  <si>
    <t>Q/BZY 0002S-2025《特制挂面》,GB 2760-2024《食品安全国家标准 食品添加剂使用标准》</t>
  </si>
  <si>
    <t>JDWC20260081</t>
  </si>
  <si>
    <t>XBJ26430112569331162ZX</t>
  </si>
  <si>
    <t>裕湘擀面细挂面（普通挂面）</t>
  </si>
  <si>
    <t>湖南裕湘食品宁乡有限公司</t>
  </si>
  <si>
    <t>湖南省长沙市宁乡市宁乡经济技术开发区蓝月谷西路99号</t>
  </si>
  <si>
    <t>1kg/袋</t>
  </si>
  <si>
    <t>裕湘和图形</t>
  </si>
  <si>
    <t>2025-10-14</t>
  </si>
  <si>
    <t>Q/CSYX 0001S-2023《食品安全企业标准 挂面》,GB 2760-2024《食品安全国家标准 食品添加剂使用标准》</t>
  </si>
  <si>
    <t>JDWC20260082</t>
  </si>
  <si>
    <t>XBJ26430112569331163ZX</t>
  </si>
  <si>
    <t>裕湘擀面宽挂面(普通挂面)</t>
  </si>
  <si>
    <t>2025-10-20</t>
  </si>
  <si>
    <t>JDWC20260083</t>
  </si>
  <si>
    <t>XBJ26430112569331164ZX</t>
  </si>
  <si>
    <t>裕湘擀面圆柱挂面(普通挂面)</t>
  </si>
  <si>
    <t>2025-07-18</t>
  </si>
  <si>
    <t>JDWC20260084</t>
  </si>
  <si>
    <t>XBJ26430112569331165ZX</t>
  </si>
  <si>
    <t>裕湘擀面银丝挂面（普通挂面）</t>
  </si>
  <si>
    <t>2025-08-22</t>
  </si>
  <si>
    <t>JDWC20260085</t>
  </si>
  <si>
    <t>XBJ26430112569331166ZX</t>
  </si>
  <si>
    <t>生抽•特级（酿造酱油）</t>
  </si>
  <si>
    <t>千禾味业食品股份有限公司</t>
  </si>
  <si>
    <t>四川省眉山市东坡区城南岷家渡</t>
  </si>
  <si>
    <t>千禾</t>
  </si>
  <si>
    <t>2025-09-14</t>
  </si>
  <si>
    <t>全氮(以氮计);脱氢乙酸及其钠盐(以脱氢乙酸计);防腐剂混合使用时各自用量占其最大使用量比例之和;甜蜜素(以环己基氨基磺酸计);苯甲酸及其钠盐(以苯甲酸计);山梨酸及其钾盐(以山梨酸计);氨基酸态氮</t>
  </si>
  <si>
    <t>JDWC20260086</t>
  </si>
  <si>
    <t>XBJ26430112569331167ZX</t>
  </si>
  <si>
    <t>特级老抽(酿造酱油)</t>
  </si>
  <si>
    <t>2025-10-29</t>
  </si>
  <si>
    <t>全氮(以氮计);脱氢乙酸及其钠盐(以脱氢乙酸计);防腐剂混合使用时各自用量占其最大使用量比例之和;甜蜜素(以环己基氨基磺酸计);苯甲酸及其钠盐(以苯甲酸计);山梨酸及其钾盐(以山梨酸计);氨基酸态氮(以氮计)</t>
  </si>
  <si>
    <t>JDWC20260087</t>
  </si>
  <si>
    <t>XBJ26430112569331168ZX</t>
  </si>
  <si>
    <t>千禾有机生抽酱油（酿造酱油）</t>
  </si>
  <si>
    <t>500mL/瓶</t>
  </si>
  <si>
    <t>2025-06-10</t>
  </si>
  <si>
    <t>JDWC20260088</t>
  </si>
  <si>
    <t>XBJ26430112569331169ZX</t>
  </si>
  <si>
    <t>黄豆（炒货食品）</t>
  </si>
  <si>
    <t>长沙市望城区奥香食品厂</t>
  </si>
  <si>
    <t>望城区新康乡六合围村委会</t>
  </si>
  <si>
    <t>长沙市望城区奥香食品加工厂</t>
  </si>
  <si>
    <t>湖南省长沙市望城区高塘岭街道六合围村村委会</t>
  </si>
  <si>
    <t>5kg/袋</t>
  </si>
  <si>
    <t>2026-01-27</t>
  </si>
  <si>
    <t>2026-01-08</t>
  </si>
  <si>
    <t>甜蜜素(以环己基氨基磺酸计);二氧化硫残留量;糖精钠(以糖精计);铅(以Pb计);安赛蜜;酸价(以脂肪计)(KOH);过氧化值(以脂肪计)</t>
  </si>
  <si>
    <t>GB 19300-2014《食品安全国家标准 坚果与籽类食品》,GB 2762-2022《食品安全国家标准 食品中污染物限量》,GB 2760-2024《食品安全国家标准 食品添加剂使用标准》</t>
  </si>
  <si>
    <t>JDWC20260089</t>
  </si>
  <si>
    <t>XBJ26430112569331207</t>
  </si>
  <si>
    <t>2026年湖南长沙望城区食品生产环节县级监督抽检</t>
  </si>
  <si>
    <t>旺旺碎冰冰果味饮料(可乐味)</t>
  </si>
  <si>
    <t>湖南大旺食品有限公司</t>
  </si>
  <si>
    <t>湖南省长沙市望城区旺旺路18号</t>
  </si>
  <si>
    <t>湖南省长沙市望城区普瑞西路1898号（乳制品；饮料）湖南省长沙市望城区旺旺路18号（饮料）</t>
  </si>
  <si>
    <t>78ml/支</t>
  </si>
  <si>
    <t>图形</t>
  </si>
  <si>
    <t>2026-01-12</t>
  </si>
  <si>
    <t>苯甲酸及其钠盐(以苯甲酸计);山梨酸及其钾盐(以山梨酸计);糖精钠(以糖精计);防腐剂混合使用时各自用量占其最大使用量比例之和;霉菌;酵母;安赛蜜</t>
  </si>
  <si>
    <t>GB 2760-2024《食品安全国家标准 食品添加剂使用标准》,GB 7101-2022《食品安全国家标准 饮料》</t>
  </si>
  <si>
    <t>JDWC20260090</t>
  </si>
  <si>
    <t>XBJ26430112569331257</t>
  </si>
  <si>
    <t>鲜卤鸡翅尖（酱卤肉制品）</t>
  </si>
  <si>
    <t>湖南翔庄食品有限公司</t>
  </si>
  <si>
    <t>湖南省长沙市望城区望城经济技术开发区望城大道与杨家湾路交汇处西南角湖南盛世湖湘食品发展有限公司内四楼</t>
  </si>
  <si>
    <t>旺城俚</t>
  </si>
  <si>
    <t>JDWC20260091</t>
  </si>
  <si>
    <t>XBJ26430112569331275</t>
  </si>
  <si>
    <t>话梅花生（熟制坚果与籽类食品）</t>
  </si>
  <si>
    <t>长沙市新豆艺食品有限公司</t>
  </si>
  <si>
    <t>湖南省长沙市望城区铜官街道郭亮村汪家庄组171号二楼</t>
  </si>
  <si>
    <t>湖南省长沙市望城区铜官街道郭亮村汪家庄组171号</t>
  </si>
  <si>
    <t>2026-01-28</t>
  </si>
  <si>
    <t>酸价(以脂肪计)(KOH);过氧化值(以脂肪计);苯甲酸及其钠盐(以苯甲酸计);山梨酸及其钾盐(以山梨酸计);黄曲霉毒素B_1;铅(以Pb计)</t>
  </si>
  <si>
    <t>JDWC20260092</t>
  </si>
  <si>
    <t>XBJ26430112569331203</t>
  </si>
  <si>
    <t>芥末花生（炒货食品及坚果制品）</t>
  </si>
  <si>
    <t>12kg/箱</t>
  </si>
  <si>
    <t>JDWC20260093</t>
  </si>
  <si>
    <t>XBJ26430112569331342</t>
  </si>
  <si>
    <t>原味蚕豆（炒货食品及坚果制品）</t>
  </si>
  <si>
    <t>长沙市望城区翁氏炒货加工厂</t>
  </si>
  <si>
    <t>湖南省长沙市望城区高塘岭街道新康社区糟坊街14号</t>
  </si>
  <si>
    <t>长沙市望城区翁氏炒货加工厂（个体工商户）</t>
  </si>
  <si>
    <t>398g/袋</t>
  </si>
  <si>
    <t>翁不倒和图形</t>
  </si>
  <si>
    <t>甜蜜素(以环己基氨基磺酸计);二氧化硫残留量;糖精钠(以糖精计);铅(以Pb计);安赛蜜;大肠菌群</t>
  </si>
  <si>
    <t>GB 2762-2022《食品安全国家标准 食品中污染物限量》,GB 2760-2024《食品安全国家标准 食品添加剂使用标准》,GB 19300-2014《食品安全国家标准 坚果与籽类食品》</t>
  </si>
  <si>
    <t>JDWC20260094</t>
  </si>
  <si>
    <t>XBJ26430112569331204</t>
  </si>
  <si>
    <t>原味西瓜籽</t>
  </si>
  <si>
    <t>358克/袋</t>
  </si>
  <si>
    <t>酸价(以脂肪计)(KOH);苯甲酸及其钠盐(以苯甲酸计);山梨酸及其钾盐(以山梨酸计);铅(以Pb计);黄曲霉毒素B_1;过氧化值(以脂肪计)</t>
  </si>
  <si>
    <t>JDWC20260095</t>
  </si>
  <si>
    <t>XBJ26430112569331205</t>
  </si>
  <si>
    <t>花生</t>
  </si>
  <si>
    <t>长沙市望城区湘又旺食品加工厂</t>
  </si>
  <si>
    <t>长沙市望城区乌山街道双丰村动物防疫站内</t>
  </si>
  <si>
    <t>湖南省长沙市望城区乌山街道双丰村动物防疫站内</t>
  </si>
  <si>
    <t>JDWC20260096</t>
  </si>
  <si>
    <t>XBJ26430112569331206</t>
  </si>
  <si>
    <t>米糠腊排骨</t>
  </si>
  <si>
    <t>长沙市望城区茶亭镇四季如春家庭农场</t>
  </si>
  <si>
    <t>湖南省长沙市望城区茶亭镇狮子岭村联耳塘组</t>
  </si>
  <si>
    <t>湖南省长沙市望城区狮子岭村联耳塘组108号</t>
  </si>
  <si>
    <t>过氧化值(以脂肪计);铅(以Pb计);总砷（以As计）;苯甲酸及其钠盐(以苯甲酸计);山梨酸及其钾盐(以山梨酸计);亚硝酸盐(以亚硝酸钠计)</t>
  </si>
  <si>
    <t>GB 2730-2015《食品安全国家标准 腌腊肉制品》,GB 2762-2022《食品安全国家标准 食品中污染物限量》,GB 2760-2024《食品安全国家标准 食品添加剂使用标准》</t>
  </si>
  <si>
    <t>JDWC20260097</t>
  </si>
  <si>
    <t>XBJ26430112569331339</t>
  </si>
  <si>
    <t>长沙联诚大酒店有限公司</t>
  </si>
  <si>
    <t>湖南省长沙市望城区高塘岭街道高塘岭大道18号</t>
  </si>
  <si>
    <t>2026-01-29</t>
  </si>
  <si>
    <t>JDWC20260098</t>
  </si>
  <si>
    <t>XBJ26430112569331385ZX</t>
  </si>
  <si>
    <t>镉(以Cd计)</t>
  </si>
  <si>
    <t>JDWC20260099</t>
  </si>
  <si>
    <t>XBJ26430112569331386ZX</t>
  </si>
  <si>
    <t>2026-02-27</t>
  </si>
  <si>
    <t>青辣椒</t>
  </si>
  <si>
    <t>JDWC20260100</t>
  </si>
  <si>
    <t>XBJ26430112569331387ZX</t>
  </si>
  <si>
    <t>长豆角（豇豆）</t>
  </si>
  <si>
    <t>倍硫磷;噻虫胺;毒死蜱;甲胺磷;甲拌磷;啶虫脒</t>
  </si>
  <si>
    <t>JDWC20260101</t>
  </si>
  <si>
    <t>XBJ26430112569331388ZX</t>
  </si>
  <si>
    <t>芹菜</t>
  </si>
  <si>
    <t>铅(以Pb计);镉（以Cd计）;毒死蜱;甲拌磷;甲基异柳磷;噻虫胺</t>
  </si>
  <si>
    <t>JDWC20260102</t>
  </si>
  <si>
    <t>XBJ26430112569331389ZX</t>
  </si>
  <si>
    <t>白萝卜</t>
  </si>
  <si>
    <t>铅(以Pb计);毒死蜱;甲胺磷;甲拌磷;氧乐果;氯氟氰菊酯和高效氯氟氰菊酯</t>
  </si>
  <si>
    <t>JDWC20260103</t>
  </si>
  <si>
    <t>XBJ26430112569331390ZX</t>
  </si>
  <si>
    <t>鸡蛋</t>
  </si>
  <si>
    <t>2026-01-26</t>
  </si>
  <si>
    <t>甲硝唑;地美硝唑;呋喃唑酮代谢物;氯霉素;氟苯尼考;恩诺沙星</t>
  </si>
  <si>
    <t>GB 31650-2019《食品安全国家标准 食品中兽药最大残留限量》,农业农村部公告 第250号《食品动物中禁止使用的药品及其他化合物清单》,GB 31650.1-2022《食品安全国家标准 食品中41种兽药最大残留限量》</t>
  </si>
  <si>
    <t>JDWC20260104</t>
  </si>
  <si>
    <t>XBJ26430112569331391ZX</t>
  </si>
  <si>
    <t>麻辣鱼尾（麻辣味）（水产制品）</t>
  </si>
  <si>
    <t>湖南梦享时代农业科技发展有限公司</t>
  </si>
  <si>
    <t>湖南省长沙市望城经济技术开发区湖南卡米乐食品有限公司1#厂房4楼</t>
  </si>
  <si>
    <t>鑫香龙和图形</t>
  </si>
  <si>
    <t>2026-01-25</t>
  </si>
  <si>
    <t>JDWC20260105</t>
  </si>
  <si>
    <t>XBJ26430112569331423</t>
  </si>
  <si>
    <t>手撕肉串（孜然味）（熟肉制品）</t>
  </si>
  <si>
    <t>长沙市望城经济技术开发区湖南卡米乐食品有限公司2#厂房</t>
  </si>
  <si>
    <t>散称称重</t>
  </si>
  <si>
    <t>JDWC20260106</t>
  </si>
  <si>
    <t>XBJ26430112569331338</t>
  </si>
  <si>
    <t>紫衣腰果（炒货食品）</t>
  </si>
  <si>
    <t>湖南卓延食品有限公司</t>
  </si>
  <si>
    <t>湖南省长沙市望城区经济技术开发区金星大道618号的爱晚3号厂房201</t>
  </si>
  <si>
    <t>500克/盒</t>
  </si>
  <si>
    <t>酸价(以脂肪计)(KOH);过氧化值(以脂肪计);铅(以Pb计);甜蜜素(以环己基氨基磺酸计);二氧化硫残留量;糖精钠(以糖精计)</t>
  </si>
  <si>
    <t>JDWC20260107</t>
  </si>
  <si>
    <t>XBJ26430112569331341</t>
  </si>
  <si>
    <t>香干子（豆制品）</t>
  </si>
  <si>
    <t>长沙步步为赢食品有限公司</t>
  </si>
  <si>
    <t>湖南省望城经济开发区雷锋大道23号</t>
  </si>
  <si>
    <t>湖南省长沙市望城区望城经济开发区雷锋大道23号</t>
  </si>
  <si>
    <t>50克/袋</t>
  </si>
  <si>
    <t>步步为赢和图形</t>
  </si>
  <si>
    <t>JDWC20260108</t>
  </si>
  <si>
    <t>XBJ26430112569331353</t>
  </si>
  <si>
    <t>盐焗鹌鹑蛋（蛋制品）</t>
  </si>
  <si>
    <t>蛋制品</t>
  </si>
  <si>
    <t>湖南湖湘贡食品有限公司</t>
  </si>
  <si>
    <t>湖南望城经济开发区望城大道356号</t>
  </si>
  <si>
    <t>湖南省长沙市望城区望城经济开发区望城大道356号</t>
  </si>
  <si>
    <t>15g/袋</t>
  </si>
  <si>
    <t>捡蛋去吧！</t>
  </si>
  <si>
    <t>2026-01-30</t>
  </si>
  <si>
    <t>2026-01-03</t>
  </si>
  <si>
    <t>铅(以Pb计);苯甲酸及其钠盐(以苯甲酸计);山梨酸及其钾盐(以山梨酸计);商业无菌</t>
  </si>
  <si>
    <t>GB 2749-2015《食品安全国家标准 蛋与蛋制品》，GB 2762-2022《食品安全国家标准 食品中污染物限量》,GB 2760-2024《食品安全国家标准 食品添加剂使用标准》</t>
  </si>
  <si>
    <t>JDWC20260109</t>
  </si>
  <si>
    <t>XBJ26430112569331425</t>
  </si>
  <si>
    <t>鹌鹑铁蛋（香辣口味）（蛋制品）</t>
  </si>
  <si>
    <t>JDWC20260110</t>
  </si>
  <si>
    <t>XBJ26430112569331427</t>
  </si>
  <si>
    <t>谷香腊大肠</t>
  </si>
  <si>
    <t>湖南开天新农业科技有限公司</t>
  </si>
  <si>
    <t>湖南省长沙市望城区乔口镇大垅围村原新堤小学</t>
  </si>
  <si>
    <t>500克/袋</t>
  </si>
  <si>
    <t>知鲜源和图形</t>
  </si>
  <si>
    <t>过氧化值(以脂肪计);总砷（以As计）;苯甲酸及其钠盐(以苯甲酸计);山梨酸及其钾盐(以山梨酸计);亚硝酸盐(以亚硝酸钠计);铅(以Pb计)</t>
  </si>
  <si>
    <t>JDWC20260111</t>
  </si>
  <si>
    <t>XBJ26430112569331449</t>
  </si>
  <si>
    <t>谷香水晶腊肉</t>
  </si>
  <si>
    <t>JDWC20260112</t>
  </si>
  <si>
    <t>XBJ26430112569331450</t>
  </si>
  <si>
    <t>早餐椰香包（面包）</t>
  </si>
  <si>
    <t>许昌市胖东来实业有限公司</t>
  </si>
  <si>
    <t>河南省许昌市市辖区许由路与许州路交叉口向西100米</t>
  </si>
  <si>
    <t>步步高商业连锁股份有限公司望城砂之船奥莱店</t>
  </si>
  <si>
    <t>湖南省长沙市望城区月亮岛街道金星北路三段 378 号砂之船（长沙）奥特莱斯 LG 层 41 号铺面</t>
  </si>
  <si>
    <t>260克/盒</t>
  </si>
  <si>
    <t>德丽可思和图形</t>
  </si>
  <si>
    <t>酸价(以脂肪计)(KOH);过氧化值(以脂肪计);霉菌;菌落总数;大肠菌群;苯甲酸及其钠盐(以苯甲酸计);山梨酸及其钾盐(以山梨酸计);防腐剂混合使用时各自用量占其最大使用量比例之和;铅(以Pb计)</t>
  </si>
  <si>
    <t>GB 7099-2015《食品安全国家标准 糕点、面包》,GB 2762-2022《食品安全国家标准 食品中污染物限量》,GB 2760-2024《食品安全国家标准 食品添加剂使用标准》</t>
  </si>
  <si>
    <t>JDWC20260113</t>
  </si>
  <si>
    <t>XBJ26430112569331722ZX</t>
  </si>
  <si>
    <t>2026年湖南长沙望城区（春节/3.15）食品安全“你点我检”专项</t>
  </si>
  <si>
    <t>三全凌汤圆</t>
  </si>
  <si>
    <t>速冻食品</t>
  </si>
  <si>
    <t>成都全益食品有限公司</t>
  </si>
  <si>
    <t>成都市双流区西航港街道腾飞路368号</t>
  </si>
  <si>
    <t>长沙市望城区万彬食品经营部（个体工商户）</t>
  </si>
  <si>
    <t>湖南省长沙市望城区高塘岭街道郭亮北路558-1号（原雄姿服装大楼）</t>
  </si>
  <si>
    <t>三全和图形</t>
  </si>
  <si>
    <t>2026-03-02</t>
  </si>
  <si>
    <t>过氧化值(以脂肪计);铅(以Pb计);糖精钠(以糖精计);甜蜜素(以环己基氨基磺酸计);柠檬黄;日落黄</t>
  </si>
  <si>
    <t>GB 19295-2021《食品安全国家标准 速冻面米与调制食品》,GB 2760-2024《食品安全国家标准 食品添加剂使用标准》,GB 2762-2022《食品安全国家标准 食品中污染物限量》</t>
  </si>
  <si>
    <t>JDWC20260114</t>
  </si>
  <si>
    <t>XBJ26430112569331973ZX</t>
  </si>
  <si>
    <t>2026-03-18</t>
  </si>
  <si>
    <t>心想柿成黑芝麻汤圆</t>
  </si>
  <si>
    <t>焦作市采和食品有限公司</t>
  </si>
  <si>
    <t>河南省焦作市武陟县西陶镇南东陶沁河路与S309交叉口向东100米路北</t>
  </si>
  <si>
    <t>312克/袋</t>
  </si>
  <si>
    <t>JDWC20260115</t>
  </si>
  <si>
    <t>XBJ26430112569331974ZX</t>
  </si>
  <si>
    <t>冰淇淋味布丁（含乳果冻）</t>
  </si>
  <si>
    <t>苯甲酸及其钠盐(以苯甲酸计);山梨酸及其钾盐(以山梨酸计);霉菌;酵母;菌落总数;大肠菌群</t>
  </si>
  <si>
    <t>JDWC20260116</t>
  </si>
  <si>
    <t>XBJ26430112569331975ZX</t>
  </si>
  <si>
    <t>2026-03-19</t>
  </si>
  <si>
    <t>厚乳味布丁（含乳果冻）</t>
  </si>
  <si>
    <t>JDWC20260117</t>
  </si>
  <si>
    <t>XBJ26430112569331976ZX</t>
  </si>
  <si>
    <t>JDWC20260118</t>
  </si>
  <si>
    <t>XBJ26430112569331977ZX</t>
  </si>
  <si>
    <t>素蹄筋味调味面制品</t>
  </si>
  <si>
    <t>湖南省双仔食品有限公司</t>
  </si>
  <si>
    <t>湖南省平江县三市镇食品工业园</t>
  </si>
  <si>
    <t>双仔和图形</t>
  </si>
  <si>
    <t>苯甲酸及其钠盐(以苯甲酸计);山梨酸及其钾盐(以山梨酸计);脱氢乙酸及其钠盐(以脱氢乙酸计);糖精钠(以糖精计);酸价(以脂肪计)(KOH);过氧化值(以脂肪计)</t>
  </si>
  <si>
    <t>Q/YPSZ 0001S-2023《调味面制品》,GB 2760-2024《食品安全国家标准 食品添加剂使用标准》</t>
  </si>
  <si>
    <t>JDWC20260119</t>
  </si>
  <si>
    <t>XBJ26430112569331978ZX</t>
  </si>
  <si>
    <t>2026-03-12</t>
  </si>
  <si>
    <t>素板筋（调味面制品）</t>
  </si>
  <si>
    <t>JDWC20260120</t>
  </si>
  <si>
    <t>XBJ26430112569331979ZX</t>
  </si>
  <si>
    <t>素牛筋（调味面制品）</t>
  </si>
  <si>
    <t>JDWC20260121</t>
  </si>
  <si>
    <t>XBJ26430112569331980ZX</t>
  </si>
  <si>
    <t>蒜香味青豌豆（坚果与籽类食品）</t>
  </si>
  <si>
    <t>甘源食品股份有限公司</t>
  </si>
  <si>
    <t>江西省萍乡市萍乡经济技术开发区清泉生物医药食品工业园</t>
  </si>
  <si>
    <t>长沙市望城区靖港镇熊小小食品店（个体工商户）</t>
  </si>
  <si>
    <t>长沙市望城区靖港镇复胜村32组15号</t>
  </si>
  <si>
    <t>2026-03-09</t>
  </si>
  <si>
    <t>2026-01-15</t>
  </si>
  <si>
    <t>酸价(以脂肪计)(KOH);过氧化值(以脂肪计);甜蜜素(以环己基氨基磺酸计);二氧化硫残留量;糖精钠(以糖精计);铅(以Pb计)</t>
  </si>
  <si>
    <t>JDWC20260122</t>
  </si>
  <si>
    <t>XBJ26430112569332030</t>
  </si>
  <si>
    <t>2026年湖南长沙望城区第一季度县级监督抽检</t>
  </si>
  <si>
    <t>原味青豌豆（坚果与籽类食品）</t>
  </si>
  <si>
    <t>JDWC20260123</t>
  </si>
  <si>
    <t>XBJ26430112569332031</t>
  </si>
  <si>
    <t>蟹黄味蚕豆（坚果与籽类食品）</t>
  </si>
  <si>
    <t>JDWC20260124</t>
  </si>
  <si>
    <t>XBJ26430112569332032</t>
  </si>
  <si>
    <t>蟹黄味瓜子仁（坚果与籽类食品）</t>
  </si>
  <si>
    <t>JDWC20260125</t>
  </si>
  <si>
    <t>XBJ26430112569332033</t>
  </si>
  <si>
    <t>2026-03-24</t>
  </si>
  <si>
    <t>多肉橘橘可吸果冻（清新橘子味）</t>
  </si>
  <si>
    <t>福建省辉达食品有限公司</t>
  </si>
  <si>
    <t>福建省漳州高新区颜厝镇新社农场239号</t>
  </si>
  <si>
    <t>萌小親和图形</t>
  </si>
  <si>
    <t>2025-11-19</t>
  </si>
  <si>
    <t>JDWC20260126</t>
  </si>
  <si>
    <t>XBJ26430112569332034</t>
  </si>
  <si>
    <t>多肉萄萄可吸果冻（阳光青提味）</t>
  </si>
  <si>
    <t>JDWC20260127</t>
  </si>
  <si>
    <t>XBJ26430112569332035</t>
  </si>
  <si>
    <t>2026-02-21</t>
  </si>
  <si>
    <t>JDWC20260128</t>
  </si>
  <si>
    <t>XBJ26430112569332036</t>
  </si>
  <si>
    <t>蛋白质;商业无菌;铅(以Pb计);三聚氰胺;黄曲霉毒素M_1</t>
  </si>
  <si>
    <t>GB 25191-2010《食品安全国家标准 调制乳》,卫生部、工业和信息化部、农业部、工商总局、质检总局公告2011年第10号《关于三聚氰胺在食品中的限量值的公告》,GB 2762-2022《食品安全国家标准 食品中污染物限量》,GB 2761-2017《食品安全国家标准 食品中真菌毒素限量》</t>
  </si>
  <si>
    <t>JDWC20260129</t>
  </si>
  <si>
    <t>XBJ26430112569332037</t>
  </si>
  <si>
    <t>老式大辣片（膨化豆制品）</t>
  </si>
  <si>
    <t>湖南省小鹏食品有限公司</t>
  </si>
  <si>
    <t>湖南省平江县寺前工业小区</t>
  </si>
  <si>
    <t>小鹏食品和图形</t>
  </si>
  <si>
    <t>JDWC20260130</t>
  </si>
  <si>
    <t>XBJ26430112569332040</t>
  </si>
  <si>
    <t>贡菜（鲜辣味）（酱腌菜）</t>
  </si>
  <si>
    <t>长沙市望城区祥之威食品店（个体工商户）</t>
  </si>
  <si>
    <t>湖南省长沙市望城区白沙洲街道腾飞路二段1358号第一层（彭建武房屋）</t>
  </si>
  <si>
    <t>魚乐味视和图形</t>
  </si>
  <si>
    <t>2026-03-15</t>
  </si>
  <si>
    <t>2026-02-01</t>
  </si>
  <si>
    <t>JDWC20260131</t>
  </si>
  <si>
    <t>XBJ26430112569332372ZX</t>
  </si>
  <si>
    <t>2026-03-30</t>
  </si>
  <si>
    <t>JDWC20260132</t>
  </si>
  <si>
    <t>XBJ26430112569332373ZX</t>
  </si>
  <si>
    <t>魔芋贡菜（鲜辣味）（酱腌菜）</t>
  </si>
  <si>
    <t>JDWC20260133</t>
  </si>
  <si>
    <t>XBJ26430112569332374ZX</t>
  </si>
  <si>
    <t>蒸鱼豉油（酿造酱油）</t>
  </si>
  <si>
    <t>李锦记(新会)食品有限公司</t>
  </si>
  <si>
    <t>广东省江门市新会区七堡工贸城北区一号至二号</t>
  </si>
  <si>
    <t>410毫升/瓶</t>
  </si>
  <si>
    <t>2025-12-25</t>
  </si>
  <si>
    <t>氨基酸态氨(以氮计);全氮(以氮计);苯甲酸及其钠盐(以苯甲酸计);山梨酸及其钾盐(以山梨酸计);脱氢乙酸及其钠盐(以脱氢乙酸计);防腐剂混合使用时各自用量占其最大使用量比例之和;甜蜜素(以环己基氨基磺酸计)</t>
  </si>
  <si>
    <t>JDWC20260134</t>
  </si>
  <si>
    <t>XBJ26430112569332375ZX</t>
  </si>
  <si>
    <t>2026-03-27</t>
  </si>
  <si>
    <t>锦珍生抽（酿造酱油）</t>
  </si>
  <si>
    <t>500毫升/瓶</t>
  </si>
  <si>
    <t>全氮(以氮计);苯甲酸及其钠盐(以苯甲酸计);山梨酸及其钾盐(以山梨酸计);脱氢乙酸及其钠盐(以脱氢乙酸计);甜蜜素(以环己基氨基磺酸计);防腐剂混合使用时各自用量占其最大使用量比例之和;氨基酸态氮(以氮计)</t>
  </si>
  <si>
    <r>
      <rPr>
        <sz val="12"/>
        <rFont val="Calibri"/>
        <charset val="134"/>
      </rPr>
      <t>GB/T 18186-2000</t>
    </r>
    <r>
      <rPr>
        <sz val="12"/>
        <rFont val="宋体"/>
        <charset val="134"/>
      </rPr>
      <t>《酿造酱油》</t>
    </r>
    <r>
      <rPr>
        <sz val="12"/>
        <rFont val="Calibri"/>
        <charset val="134"/>
      </rPr>
      <t>,GB 2760-2024</t>
    </r>
    <r>
      <rPr>
        <sz val="12"/>
        <rFont val="宋体"/>
        <charset val="134"/>
      </rPr>
      <t>《食品安全国家标准</t>
    </r>
    <r>
      <rPr>
        <sz val="12"/>
        <rFont val="Calibri"/>
        <charset val="134"/>
      </rPr>
      <t xml:space="preserve"> </t>
    </r>
    <r>
      <rPr>
        <sz val="12"/>
        <rFont val="宋体"/>
        <charset val="134"/>
      </rPr>
      <t>食品添加剂使用标准》</t>
    </r>
  </si>
  <si>
    <t>JDWC20260135</t>
  </si>
  <si>
    <t>XBJ26430112569332376ZX</t>
  </si>
  <si>
    <t>薄盐生抽（酿造酱油）</t>
  </si>
  <si>
    <t>JDWC20260136</t>
  </si>
  <si>
    <t>XBJ26430112569332377ZX</t>
  </si>
  <si>
    <t>裕湘玉带挂面（普通挂面）</t>
  </si>
  <si>
    <t>450克/包</t>
  </si>
  <si>
    <t>2026-01-18</t>
  </si>
  <si>
    <t>JDWC20260137</t>
  </si>
  <si>
    <t>XBJ26430112569332378ZX</t>
  </si>
  <si>
    <t>2026-03-26</t>
  </si>
  <si>
    <t>裕湘银丝挂面（普通挂面）</t>
  </si>
  <si>
    <t>2026-02-10</t>
  </si>
  <si>
    <r>
      <rPr>
        <sz val="12"/>
        <rFont val="Calibri"/>
        <charset val="134"/>
      </rPr>
      <t>Q/CSYX 0001S-2023</t>
    </r>
    <r>
      <rPr>
        <sz val="12"/>
        <rFont val="宋体"/>
        <charset val="134"/>
      </rPr>
      <t>《食品安全企业标准</t>
    </r>
    <r>
      <rPr>
        <sz val="12"/>
        <rFont val="Calibri"/>
        <charset val="134"/>
      </rPr>
      <t xml:space="preserve"> </t>
    </r>
    <r>
      <rPr>
        <sz val="12"/>
        <rFont val="宋体"/>
        <charset val="134"/>
      </rPr>
      <t>挂面》</t>
    </r>
    <r>
      <rPr>
        <sz val="12"/>
        <rFont val="Calibri"/>
        <charset val="134"/>
      </rPr>
      <t>,GB 2760-2024</t>
    </r>
    <r>
      <rPr>
        <sz val="12"/>
        <rFont val="宋体"/>
        <charset val="134"/>
      </rPr>
      <t>《食品安全国家标准</t>
    </r>
    <r>
      <rPr>
        <sz val="12"/>
        <rFont val="Calibri"/>
        <charset val="134"/>
      </rPr>
      <t xml:space="preserve"> </t>
    </r>
    <r>
      <rPr>
        <sz val="12"/>
        <rFont val="宋体"/>
        <charset val="134"/>
      </rPr>
      <t>食品添加剂使用标准》</t>
    </r>
  </si>
  <si>
    <t>JDWC20260138</t>
  </si>
  <si>
    <t>XBJ26430112569332379ZX</t>
  </si>
  <si>
    <t>裕湘龙须挂面(普通挂面)</t>
  </si>
  <si>
    <t>2026-01-24</t>
  </si>
  <si>
    <t>JDWC20260139</t>
  </si>
  <si>
    <t>XBJ26430112569332380ZX</t>
  </si>
  <si>
    <t>裕湘碱挂面（普通挂面）</t>
  </si>
  <si>
    <t>500克/包</t>
  </si>
  <si>
    <t>JDWC20260140</t>
  </si>
  <si>
    <t>XBJ26430112569332381ZX</t>
  </si>
  <si>
    <t>红枣豆奶（调制豆奶）</t>
  </si>
  <si>
    <t>湖北达利食品有限公司</t>
  </si>
  <si>
    <t>湖北省汉川市新河镇老街</t>
  </si>
  <si>
    <t>长沙市望城区汇林旺超市（个体工商户）</t>
  </si>
  <si>
    <t>湖南省长沙市望城区高塘岭街道百合湖滨花园3-2#栋106、107、108室第一层</t>
  </si>
  <si>
    <t>250mL/盒</t>
  </si>
  <si>
    <t>唯甄</t>
  </si>
  <si>
    <t>2026-03-16</t>
  </si>
  <si>
    <t>2025-12-03</t>
  </si>
  <si>
    <r>
      <rPr>
        <sz val="12"/>
        <rFont val="Calibri"/>
        <charset val="134"/>
      </rPr>
      <t>GB/T 30885-2014</t>
    </r>
    <r>
      <rPr>
        <sz val="12"/>
        <rFont val="宋体"/>
        <charset val="134"/>
      </rPr>
      <t>《植物蛋白饮料</t>
    </r>
    <r>
      <rPr>
        <sz val="12"/>
        <rFont val="Calibri"/>
        <charset val="134"/>
      </rPr>
      <t xml:space="preserve"> </t>
    </r>
    <r>
      <rPr>
        <sz val="12"/>
        <rFont val="宋体"/>
        <charset val="134"/>
      </rPr>
      <t>豆奶和豆奶饮料》</t>
    </r>
    <r>
      <rPr>
        <sz val="12"/>
        <rFont val="Calibri"/>
        <charset val="134"/>
      </rPr>
      <t>,GB 2760-2024</t>
    </r>
    <r>
      <rPr>
        <sz val="12"/>
        <rFont val="宋体"/>
        <charset val="134"/>
      </rPr>
      <t>《食品安全国家标准</t>
    </r>
    <r>
      <rPr>
        <sz val="12"/>
        <rFont val="Calibri"/>
        <charset val="134"/>
      </rPr>
      <t xml:space="preserve"> </t>
    </r>
    <r>
      <rPr>
        <sz val="12"/>
        <rFont val="宋体"/>
        <charset val="134"/>
      </rPr>
      <t>食品添加剂使用标准》</t>
    </r>
    <r>
      <rPr>
        <sz val="12"/>
        <rFont val="Calibri"/>
        <charset val="134"/>
      </rPr>
      <t>,GB 7101-2022</t>
    </r>
    <r>
      <rPr>
        <sz val="12"/>
        <rFont val="宋体"/>
        <charset val="134"/>
      </rPr>
      <t>《食品安全国家标准</t>
    </r>
    <r>
      <rPr>
        <sz val="12"/>
        <rFont val="Calibri"/>
        <charset val="134"/>
      </rPr>
      <t xml:space="preserve"> </t>
    </r>
    <r>
      <rPr>
        <sz val="12"/>
        <rFont val="宋体"/>
        <charset val="134"/>
      </rPr>
      <t>饮料》</t>
    </r>
  </si>
  <si>
    <t>JDWC20260141</t>
  </si>
  <si>
    <t>XBJ26430112569332388</t>
  </si>
  <si>
    <t>唯甄豆奶（调制豆奶）</t>
  </si>
  <si>
    <t>JDWC20260142</t>
  </si>
  <si>
    <t>XBJ26430112569332389</t>
  </si>
  <si>
    <t>老卤鸡爪（泡椒味）</t>
  </si>
  <si>
    <t>辽宁万家福食品科技有限公司</t>
  </si>
  <si>
    <t>辽宁省沈阳近海经济区北四路7号</t>
  </si>
  <si>
    <t>JDWC20260143</t>
  </si>
  <si>
    <t>XBJ26430112569332390</t>
  </si>
  <si>
    <t>鸡爪(山椒味)（酱卤肉制品）</t>
  </si>
  <si>
    <t>长沙季盛阁食品有限责任公司</t>
  </si>
  <si>
    <t>湖南省长沙市浏阳市龙伏镇龙伏村软桥组</t>
  </si>
  <si>
    <t>JDWC20260144</t>
  </si>
  <si>
    <t>XBJ26430112569332391</t>
  </si>
  <si>
    <t>原生蜂巢蜜</t>
  </si>
  <si>
    <t>蜂产品</t>
  </si>
  <si>
    <t>虞城昌鹏养蜂有限公司</t>
  </si>
  <si>
    <t>虞城县沙集乡王楼蜜蜂园区</t>
  </si>
  <si>
    <t>500克/瓶</t>
  </si>
  <si>
    <t>蜂意浓和图形</t>
  </si>
  <si>
    <t>果糖和葡萄糖;蔗糖;霉菌计数;菌落总数;山梨酸及其钾盐(以山梨酸计);呋喃唑酮代谢物</t>
  </si>
  <si>
    <t>GB 14963-2011《食品安全国家标准 蜂蜜》,GB 2760-2024《食品安全国家标准 食品添加剂使用标准》,农业农村部公告 第250号《食品动物中禁止使用的药品及其他化合物清单》</t>
  </si>
  <si>
    <t>JDWC20260145</t>
  </si>
  <si>
    <t>XBJ26430112569332392</t>
  </si>
  <si>
    <t>酸辣鸡杂（速冻调制食品）</t>
  </si>
  <si>
    <t>湖南宇成食品有限公司</t>
  </si>
  <si>
    <t>湖南省长沙市望城区丁字湾街道兴城社区（湖南红星北盛冷冻食品有限公司内第3-5-6栋）</t>
  </si>
  <si>
    <t>200克/袋</t>
  </si>
  <si>
    <t>许大师和图形</t>
  </si>
  <si>
    <t>2026-03-17</t>
  </si>
  <si>
    <t>铬（以Cr计）;柠檬黄;日落黄;胭脂红;诱惑红;铅(以Pb计)</t>
  </si>
  <si>
    <t>JDWC20260146</t>
  </si>
  <si>
    <t>XBJ26430112569332395</t>
  </si>
  <si>
    <t>杉爱烤脖（黑鸭味）（肉制品）</t>
  </si>
  <si>
    <t>湖南五福食品有限公司</t>
  </si>
  <si>
    <t>湖南省长沙市望城经济开发区食品工业园0813409栋101</t>
  </si>
  <si>
    <t>湖南省长沙市望城区长沙市望城经济开发区食品工业园0813409栋101</t>
  </si>
  <si>
    <t>40克/袋</t>
  </si>
  <si>
    <t>杉爱和图形</t>
  </si>
  <si>
    <t>2026-03-13</t>
  </si>
  <si>
    <t>JDWC20260147</t>
  </si>
  <si>
    <t>XBJ26430112569332401</t>
  </si>
  <si>
    <t>2026-03-31</t>
  </si>
  <si>
    <t>鸭全翅（香辣味）（酱卤肉制品）</t>
  </si>
  <si>
    <t>湖南东旺食品有限公司</t>
  </si>
  <si>
    <t>湖南省长沙市望城区经济技术开发区乌山街道湖南统盈工贸有限公司制造一车间101室一、三楼</t>
  </si>
  <si>
    <t>顶牛</t>
  </si>
  <si>
    <t>2026-03-14</t>
  </si>
  <si>
    <t>JDWC20260148</t>
  </si>
  <si>
    <t>XBJ26430112569332402</t>
  </si>
  <si>
    <t>香卤鸭掌（速冻食品）</t>
  </si>
  <si>
    <t>湖南沈食味农业开发有限公司</t>
  </si>
  <si>
    <t>湖南省长沙市望城经济开发区马桥河路二段299号一号厂房</t>
  </si>
  <si>
    <t>湖南省长沙市望城经济技术开发区赤岗路635号厂房二</t>
  </si>
  <si>
    <t>300克/袋</t>
  </si>
  <si>
    <t>味伢子和图形</t>
  </si>
  <si>
    <t>2026-03-10</t>
  </si>
  <si>
    <t>铅(以Pb计);铬（以Cr计）;柠檬黄;日落黄;胭脂红;诱惑红</t>
  </si>
  <si>
    <t>JDWC20260149</t>
  </si>
  <si>
    <t>XBJ26430112569332403</t>
  </si>
  <si>
    <t>卤耙鸡爪（速冻食品）</t>
  </si>
  <si>
    <t>湖南家禾膳食品有限公司</t>
  </si>
  <si>
    <t>长沙市望城经济开发区德茂隆食品工贸有限公司联合厂房01室1区第5层</t>
  </si>
  <si>
    <t>长沙市望城经济技术开发区长沙德茂隆食品工贸有限公司联合厂房01室1区第5层</t>
  </si>
  <si>
    <t>500g/包</t>
  </si>
  <si>
    <t>JDWC20260150</t>
  </si>
  <si>
    <t>XBJ26430112569332414</t>
  </si>
  <si>
    <t>卤鸡爪（肉制品）</t>
  </si>
  <si>
    <t>300g/袋</t>
  </si>
  <si>
    <t>JDWC20260151</t>
  </si>
  <si>
    <t>XBJ26430112569332415</t>
  </si>
  <si>
    <t>永州血鸭（速冻食品）</t>
  </si>
  <si>
    <t>湖南追梦食品有限公司</t>
  </si>
  <si>
    <t>长沙市望城经济开发区长沙博翔纺织有限责任公司后勤楼</t>
  </si>
  <si>
    <t>湖南省长沙市望城区经济技术开发区长沙博翔纺织有限责任公司生活后勤楼二楼及一楼楼梯间、综合楼206-208号</t>
  </si>
  <si>
    <t>160g/袋</t>
  </si>
  <si>
    <t>2025-11-15</t>
  </si>
  <si>
    <t>JDWC20260152</t>
  </si>
  <si>
    <t>XBJ26430112569332426</t>
  </si>
  <si>
    <t>原味山楂条（果糕类）</t>
  </si>
  <si>
    <t>山东金晔农法食品有限公司</t>
  </si>
  <si>
    <t>山东省济南市济阳区济北街道统一大街33号</t>
  </si>
  <si>
    <t>长沙市望城区葫芦娃零食店（个体工商户）</t>
  </si>
  <si>
    <t>湖南省长沙市望城区高塘岭街道新塘小区16栋3号一层左边门面</t>
  </si>
  <si>
    <t>金晔和图形</t>
  </si>
  <si>
    <t>JDWC20260153</t>
  </si>
  <si>
    <t>XBJ26430112569332437</t>
  </si>
  <si>
    <t>原味山楂棒（果糕类）</t>
  </si>
  <si>
    <t>JDWC20260154</t>
  </si>
  <si>
    <t>XBJ26430112569332438</t>
  </si>
  <si>
    <t>蓝莓山楂棒（果糕类）</t>
  </si>
  <si>
    <t>JDWC20260155</t>
  </si>
  <si>
    <t>XBJ26430112569332439</t>
  </si>
  <si>
    <t>JDWC20260156</t>
  </si>
  <si>
    <t>XBJ26430112569332440</t>
  </si>
  <si>
    <t>JDWC20260157</t>
  </si>
  <si>
    <t>XBJ26430112569332441</t>
  </si>
  <si>
    <t>JDWC20260158</t>
  </si>
  <si>
    <t>XBJ26430112569332442</t>
  </si>
  <si>
    <t>JDWC20260159</t>
  </si>
  <si>
    <t>XBJ26430112569332443</t>
  </si>
  <si>
    <t>双层灭活乳酸菌果汁果冻（桔子味）</t>
  </si>
  <si>
    <t>JDWC20260160</t>
  </si>
  <si>
    <t>XBJ26430112569332444</t>
  </si>
  <si>
    <t>双层灭活乳酸菌果汁果冻（葡萄味）</t>
  </si>
  <si>
    <t>2025-12-04</t>
  </si>
  <si>
    <t>JDWC20260161</t>
  </si>
  <si>
    <t>XBJ26430112569332445</t>
  </si>
  <si>
    <t>双层灭活乳酸菌果汁果冻（白桃味）</t>
  </si>
  <si>
    <t>JDWC20260162</t>
  </si>
  <si>
    <t>XBJ26430112569332446</t>
  </si>
  <si>
    <t>乳酸果冻（玉米味）</t>
  </si>
  <si>
    <t>阳江喜之郎果冻制造有限公司</t>
  </si>
  <si>
    <t>广东阳江市阳东区湖滨南路1号</t>
  </si>
  <si>
    <t>长沙市望城区芊代缘食品商行</t>
  </si>
  <si>
    <t>湖南省长沙市望城区高塘岭街道新塘小区6栋2号（仓库地址：1.湖南省长沙市望城区新塘小区6栋2号）</t>
  </si>
  <si>
    <t>喜之郎和图形</t>
  </si>
  <si>
    <t>JDWC20260163</t>
  </si>
  <si>
    <t>XBJ26430112569332457</t>
  </si>
  <si>
    <t>长沙市望城区希希乐食品店（个体工商户）</t>
  </si>
  <si>
    <t>湖南省长沙市望城区高塘岭街道文源中路194号一层</t>
  </si>
  <si>
    <t>2026-02-07</t>
  </si>
  <si>
    <r>
      <rPr>
        <sz val="11"/>
        <rFont val="宋体"/>
        <charset val="0"/>
      </rPr>
      <t>苯甲酸及其钠盐(以苯甲酸计);山梨酸及其钾盐(以山梨酸计);糖精钠(以糖精计);二氧化硫残留量;大肠菌群;亚硝酸盐（以NaNO</t>
    </r>
    <r>
      <rPr>
        <sz val="11"/>
        <rFont val="Times New Roman"/>
        <charset val="0"/>
      </rPr>
      <t>₂</t>
    </r>
    <r>
      <rPr>
        <sz val="11"/>
        <rFont val="宋体"/>
        <charset val="0"/>
      </rPr>
      <t>计）;铅(以Pb计)</t>
    </r>
  </si>
  <si>
    <r>
      <rPr>
        <sz val="12"/>
        <rFont val="Calibri"/>
        <charset val="134"/>
      </rPr>
      <t>Q/FHTY 0002S-2024</t>
    </r>
    <r>
      <rPr>
        <sz val="12"/>
        <rFont val="宋体"/>
        <charset val="134"/>
      </rPr>
      <t>《即食调味菜心</t>
    </r>
    <r>
      <rPr>
        <sz val="12"/>
        <rFont val="Calibri"/>
        <charset val="134"/>
      </rPr>
      <t>(</t>
    </r>
    <r>
      <rPr>
        <sz val="12"/>
        <rFont val="宋体"/>
        <charset val="134"/>
      </rPr>
      <t>莴笋</t>
    </r>
    <r>
      <rPr>
        <sz val="12"/>
        <rFont val="Calibri"/>
        <charset val="134"/>
      </rPr>
      <t>)</t>
    </r>
    <r>
      <rPr>
        <sz val="12"/>
        <rFont val="宋体"/>
        <charset val="134"/>
      </rPr>
      <t>》</t>
    </r>
    <r>
      <rPr>
        <sz val="12"/>
        <rFont val="Calibri"/>
        <charset val="134"/>
      </rPr>
      <t>,GB 2762-2022</t>
    </r>
    <r>
      <rPr>
        <sz val="12"/>
        <rFont val="宋体"/>
        <charset val="134"/>
      </rPr>
      <t>《食品安全国家标准</t>
    </r>
    <r>
      <rPr>
        <sz val="12"/>
        <rFont val="Calibri"/>
        <charset val="134"/>
      </rPr>
      <t xml:space="preserve"> </t>
    </r>
    <r>
      <rPr>
        <sz val="12"/>
        <rFont val="宋体"/>
        <charset val="134"/>
      </rPr>
      <t>食品中污染物限量》</t>
    </r>
    <r>
      <rPr>
        <sz val="12"/>
        <rFont val="Calibri"/>
        <charset val="134"/>
      </rPr>
      <t>,GB 2760-2024</t>
    </r>
    <r>
      <rPr>
        <sz val="12"/>
        <rFont val="宋体"/>
        <charset val="134"/>
      </rPr>
      <t>《食品安全国家标准</t>
    </r>
    <r>
      <rPr>
        <sz val="12"/>
        <rFont val="Calibri"/>
        <charset val="134"/>
      </rPr>
      <t xml:space="preserve"> </t>
    </r>
    <r>
      <rPr>
        <sz val="12"/>
        <rFont val="宋体"/>
        <charset val="134"/>
      </rPr>
      <t>食品添加剂使用标准》</t>
    </r>
    <r>
      <rPr>
        <sz val="12"/>
        <rFont val="Calibri"/>
        <charset val="134"/>
      </rPr>
      <t>,GB 2714-2015</t>
    </r>
    <r>
      <rPr>
        <sz val="12"/>
        <rFont val="宋体"/>
        <charset val="134"/>
      </rPr>
      <t>《食品安全国家标准</t>
    </r>
    <r>
      <rPr>
        <sz val="12"/>
        <rFont val="Calibri"/>
        <charset val="134"/>
      </rPr>
      <t xml:space="preserve"> </t>
    </r>
    <r>
      <rPr>
        <sz val="12"/>
        <rFont val="宋体"/>
        <charset val="134"/>
      </rPr>
      <t>酱腌菜》</t>
    </r>
  </si>
  <si>
    <t>JDWC20260164</t>
  </si>
  <si>
    <t>XBJ26430112569332480</t>
  </si>
  <si>
    <t>冰醋姜（蜜饯类）</t>
  </si>
  <si>
    <t>湖南省九道湾食品有限公司</t>
  </si>
  <si>
    <t>浏阳经济技术开发区康翼路125号</t>
  </si>
  <si>
    <t>九道湾和图形</t>
  </si>
  <si>
    <t>JDWC20260165</t>
  </si>
  <si>
    <t>XBJ26430112569332475</t>
  </si>
  <si>
    <t>金梅姜（蜜饯类）</t>
  </si>
  <si>
    <t>JDWC20260166</t>
  </si>
  <si>
    <t>XBJ26430112569332476</t>
  </si>
  <si>
    <t>紫苏杨梅姜（凉果类）</t>
  </si>
  <si>
    <t>JDWC20260167</t>
  </si>
  <si>
    <t>XBJ26430112569332477</t>
  </si>
  <si>
    <t>2026-02-24</t>
  </si>
  <si>
    <t>JDWC20260168</t>
  </si>
  <si>
    <t>XBJ26430112569332479</t>
  </si>
  <si>
    <t>2026-02-12</t>
  </si>
  <si>
    <t>JDWC20260169</t>
  </si>
  <si>
    <t>XBJ26430112569332471</t>
  </si>
  <si>
    <t>JDWC20260170</t>
  </si>
  <si>
    <t>XBJ26430112569332472</t>
  </si>
  <si>
    <t>2026-03-04</t>
  </si>
  <si>
    <t>JDWC20260171</t>
  </si>
  <si>
    <t>XBJ26430112569332473</t>
  </si>
  <si>
    <t>JDWC20260172</t>
  </si>
  <si>
    <t>XBJ26430112569332474</t>
  </si>
  <si>
    <t>三好萝卜（酱腌菜）</t>
  </si>
  <si>
    <t>2026-03-05</t>
  </si>
  <si>
    <t>JDWC20260173</t>
  </si>
  <si>
    <t>XBJ26430112569332478</t>
  </si>
  <si>
    <t>毛豆（绝辣味）（酱腌菜）</t>
  </si>
  <si>
    <t>湖南桃花鸭食品科技有限公司</t>
  </si>
  <si>
    <t>湖南省常德市桃源县青林回族维吾尔族乡青林村漳江创业园创业大道2号</t>
  </si>
  <si>
    <t>章鸭子和图形</t>
  </si>
  <si>
    <t>JDWC20260174</t>
  </si>
  <si>
    <t>XBJ26430112569332466</t>
  </si>
  <si>
    <t>荔枝味果冻</t>
  </si>
  <si>
    <t>JDWC20260175</t>
  </si>
  <si>
    <t>XBJ26430112569332458</t>
  </si>
  <si>
    <t>乳酸果冻（牛奶味）</t>
  </si>
  <si>
    <t>JDWC20260176</t>
  </si>
  <si>
    <t>XBJ26430112569332459</t>
  </si>
  <si>
    <t>蜜桃果冻</t>
  </si>
  <si>
    <t>JDWC20260177</t>
  </si>
  <si>
    <t>XBJ26430112569332460</t>
  </si>
  <si>
    <t>凤梨果冻</t>
  </si>
  <si>
    <t>JDWC20260178</t>
  </si>
  <si>
    <t>XBJ26430112569332461</t>
  </si>
  <si>
    <t>地道辣条（很麻很辣）（调味面制品）</t>
  </si>
  <si>
    <t>湖南麻辣王子食品有限公司</t>
  </si>
  <si>
    <t>湖南省岳阳市平江县伍市镇高新技术产业园区兴业路</t>
  </si>
  <si>
    <t>麻辣王子和图形</t>
  </si>
  <si>
    <t>苯甲酸及其钠盐(以苯甲酸计);山梨酸及其钾盐(以山梨酸计);糖精钠(以糖精计);脱氢乙酸及其钠盐(以脱氢乙酸计);过氧化值(以脂肪计);酸价(以脂肪计)(KOH)</t>
  </si>
  <si>
    <t>Q/YPWZ 0001S-2025《调味面制品》,GB 2760-2024《食品安全国家标准 食品添加剂使用标准》</t>
  </si>
  <si>
    <t>JDWC20260179</t>
  </si>
  <si>
    <t>XBJ26430112569332462</t>
  </si>
  <si>
    <t>地道辣条（微麻微辣）（调味面制品）</t>
  </si>
  <si>
    <t>JDWC20260180</t>
  </si>
  <si>
    <t>XBJ26430112569332463</t>
  </si>
  <si>
    <t>毛豆（香辣味）（酱腌菜）</t>
  </si>
  <si>
    <t>JDWC20260181</t>
  </si>
  <si>
    <t>XBJ26430112569332464</t>
  </si>
  <si>
    <t>脆藕（香辣味）（酱腌菜）</t>
  </si>
  <si>
    <t>章鸭子+图案</t>
  </si>
  <si>
    <t>JDWC20260182</t>
  </si>
  <si>
    <t>XBJ26430112569332465</t>
  </si>
  <si>
    <t>戴永红黑金 去骨鸡爪（川香红油味）（酱卤肉制品）</t>
  </si>
  <si>
    <t>长沙市望城区潇然也便利店（个体工商户）</t>
  </si>
  <si>
    <t>湖南省长沙市望城区乌山街道才子府4栋1层115/116号门面</t>
  </si>
  <si>
    <t>2026-02-02</t>
  </si>
  <si>
    <t>镉（以Cd计）;铬（以Cr计）;总砷（以As计）;亚硝酸盐(以亚硝酸钠计);苯甲酸及其钠盐(以苯甲酸计);防腐剂混合使用时各自用量占其最大使用量比例之和;山梨酸及其钾盐(以山梨酸计)</t>
  </si>
  <si>
    <t>GB 2760-2024《食品安全国家标准 食品添加剂使用标准》，GB 2762-2022《食品安全国家标准 食品中污染物限量》</t>
  </si>
  <si>
    <t>JDWC20260183</t>
  </si>
  <si>
    <t>XBJ26430112569332493ZX</t>
  </si>
  <si>
    <t>2026年湖南长沙望城区县级监督抽检“你点我检”专项</t>
  </si>
  <si>
    <t>JDWC20260184</t>
  </si>
  <si>
    <t>XBJ26430112569332494ZX</t>
  </si>
  <si>
    <t>戴永红黑金 脱骨鸭掌（川香红油味）（酱卤肉制品）</t>
  </si>
  <si>
    <r>
      <rPr>
        <sz val="12"/>
        <rFont val="Calibri"/>
        <charset val="134"/>
      </rPr>
      <t>GB 2760-2024</t>
    </r>
    <r>
      <rPr>
        <sz val="12"/>
        <rFont val="宋体"/>
        <charset val="134"/>
      </rPr>
      <t>《食品安全国家标准</t>
    </r>
    <r>
      <rPr>
        <sz val="12"/>
        <rFont val="Calibri"/>
        <charset val="134"/>
      </rPr>
      <t xml:space="preserve"> </t>
    </r>
    <r>
      <rPr>
        <sz val="12"/>
        <rFont val="宋体"/>
        <charset val="134"/>
      </rPr>
      <t>食品添加剂使用标准》，</t>
    </r>
    <r>
      <rPr>
        <sz val="12"/>
        <rFont val="Calibri"/>
        <charset val="134"/>
      </rPr>
      <t>GB 2762-2022</t>
    </r>
    <r>
      <rPr>
        <sz val="12"/>
        <rFont val="宋体"/>
        <charset val="134"/>
      </rPr>
      <t>《食品安全国家标准</t>
    </r>
    <r>
      <rPr>
        <sz val="12"/>
        <rFont val="Calibri"/>
        <charset val="134"/>
      </rPr>
      <t xml:space="preserve"> </t>
    </r>
    <r>
      <rPr>
        <sz val="12"/>
        <rFont val="宋体"/>
        <charset val="134"/>
      </rPr>
      <t>食品中污染物限量》</t>
    </r>
  </si>
  <si>
    <t>JDWC20260185</t>
  </si>
  <si>
    <t>XBJ26430112569332495ZX</t>
  </si>
  <si>
    <t>戴永红黑金 脱骨鸭掌（香菜味）（酱卤肉制品）</t>
  </si>
  <si>
    <t>JDWC20260186</t>
  </si>
  <si>
    <t>XBJ26430112569332496ZX</t>
  </si>
  <si>
    <t>JDWC20260187</t>
  </si>
  <si>
    <t>XBJ26430112569332497ZX</t>
  </si>
  <si>
    <t>黑芝麻糊(植物蛋白饮料)</t>
  </si>
  <si>
    <t>湖南裕熙生物科技有限公司</t>
  </si>
  <si>
    <t>湖南省株洲市荷塘区仙庾镇金龙东路7号金城华亿健康产业园3栋301号</t>
  </si>
  <si>
    <t>谷汁派和图形</t>
  </si>
  <si>
    <t>2026-02-03</t>
  </si>
  <si>
    <t>脱氢乙酸及其钠盐(以脱氢乙酸计);甜蜜素(以环己基氨基磺酸计);安赛蜜;霉菌;酵母;阿斯巴甜</t>
  </si>
  <si>
    <t>JDWC20260188</t>
  </si>
  <si>
    <t>XBJ26430112569332498ZX</t>
  </si>
  <si>
    <t>玉米沙（植物蛋白饮料）</t>
  </si>
  <si>
    <t>JDWC20260189</t>
  </si>
  <si>
    <t>XBJ26430112569332499ZX</t>
  </si>
  <si>
    <t>红豆薏米（植物蛋白饮料）</t>
  </si>
  <si>
    <t>湖南省株洲市荷塘区仙庾镇金龙东路7号金城华亿健康产业园一期3栋301号</t>
  </si>
  <si>
    <t>JDWC20260190</t>
  </si>
  <si>
    <t>XBJ26430112569332500ZX</t>
  </si>
  <si>
    <t>无糖五谷饼干</t>
  </si>
  <si>
    <t>饼干</t>
  </si>
  <si>
    <t>河南省旷华食品有限公司</t>
  </si>
  <si>
    <t>河南省驻马店市上蔡县西工业园区</t>
  </si>
  <si>
    <t>称重销售</t>
  </si>
  <si>
    <t>旷华和图形</t>
  </si>
  <si>
    <t>山梨酸及其钾盐(以山梨酸计);脱氢乙酸及其钠盐(以脱氢乙酸计);糖精钠(以糖精计);苯甲酸及其钠盐(以苯甲酸计);酸价(以脂肪计)(KOH);过氧化值(以脂肪计)</t>
  </si>
  <si>
    <t>GB 7100-2015《食品安全国家标准 饼干》,GB 2760-2024《食品安全国家标准 食品添加剂使用标准》</t>
  </si>
  <si>
    <t>JDWC20260191</t>
  </si>
  <si>
    <t>XBJ26430112569332502ZX</t>
  </si>
  <si>
    <t>葡萄多多果冻</t>
  </si>
  <si>
    <t>湖南新中意食品有限公司</t>
  </si>
  <si>
    <t>湖南省津市市嘉山工业新区嘉山大道8号</t>
  </si>
  <si>
    <t>长沙市望城区易双喜便利店（个体工商户）</t>
  </si>
  <si>
    <t>湖南省长沙市望城区乌山街道才子府1栋1层105号商铺</t>
  </si>
  <si>
    <t>270克/杯</t>
  </si>
  <si>
    <t>中意和图形</t>
  </si>
  <si>
    <t>JDWC20260192</t>
  </si>
  <si>
    <t>XBJ26430112569332527ZX</t>
  </si>
  <si>
    <t>蜜桔多多果冻</t>
  </si>
  <si>
    <t>JDWC20260193</t>
  </si>
  <si>
    <t>XBJ26430112569332528ZX</t>
  </si>
  <si>
    <t>河南科迪乳业股份有限公司</t>
  </si>
  <si>
    <t>虞城县产业集聚区科迪大道16号</t>
  </si>
  <si>
    <t>180毫升/袋</t>
  </si>
  <si>
    <t>科迪和图形</t>
  </si>
  <si>
    <t>2026-03-06</t>
  </si>
  <si>
    <t>JDWC20260194</t>
  </si>
  <si>
    <t>XBJ26430112569332529ZX</t>
  </si>
  <si>
    <t>麦香牛奶（调制乳）</t>
  </si>
  <si>
    <t>JDWC20260195</t>
  </si>
  <si>
    <t>XBJ26430112569332530ZX</t>
  </si>
  <si>
    <t>臭干子（蒜香味）（调味面制品）</t>
  </si>
  <si>
    <t>湖南省旺辉食品有限公司</t>
  </si>
  <si>
    <t>湖南省平江县城关镇寺前工业小区</t>
  </si>
  <si>
    <t>飛旺和图形</t>
  </si>
  <si>
    <t>Q/YPXW 0001S-2025《调味面制品》,GB 2760-2024《食品安全国家标准 食品添加剂使用标准》</t>
  </si>
  <si>
    <t>JDWC20260196</t>
  </si>
  <si>
    <t>XBJ26430112569332521ZX</t>
  </si>
  <si>
    <t>臭干子（香辣味）（调味面制品）</t>
  </si>
  <si>
    <t>JDWC20260197</t>
  </si>
  <si>
    <t>XBJ26430112569332522ZX</t>
  </si>
  <si>
    <t>苯甲酸及其钠盐(以苯甲酸计);山梨酸及其钾盐(以山梨酸计);脱氢乙酸及其钠盐(以脱氢乙酸计);甜蜜素(以环己基氨基磺酸计);铅(以Pb计);镉（以Cd计）</t>
  </si>
  <si>
    <t>JDWC20260198</t>
  </si>
  <si>
    <t>XBJ26430112569332523ZX</t>
  </si>
  <si>
    <t>JDWC20260199</t>
  </si>
  <si>
    <t>XBJ26430112569332524ZX</t>
  </si>
  <si>
    <t>红杏干（凉果类）</t>
  </si>
  <si>
    <t>杭州浙梅实业有限公司</t>
  </si>
  <si>
    <t>浙江省杭州市临平区崇贤街道沿山村运河路南</t>
  </si>
  <si>
    <t>散称计重</t>
  </si>
  <si>
    <t>浙梅和图形</t>
  </si>
  <si>
    <t>JDWC20260200</t>
  </si>
  <si>
    <t>XBJ26430112569332525ZX</t>
  </si>
  <si>
    <t>加州西梅（凉果类）</t>
  </si>
  <si>
    <t>2026-02-23</t>
  </si>
  <si>
    <t>JDWC20260201</t>
  </si>
  <si>
    <t>XBJ26430112569332526ZX</t>
  </si>
  <si>
    <t>老式大辣片（豆制品）</t>
  </si>
  <si>
    <t>长沙市望城区易华才食品店</t>
  </si>
  <si>
    <t>湖南省长沙市望城区乌山街道才子府12栋1层118-119号门面</t>
  </si>
  <si>
    <t>JDWC20260202</t>
  </si>
  <si>
    <t>XBJ26430112569332541ZX</t>
  </si>
  <si>
    <t>冰淇淋味布丁（含乳果冻）（甜美草莓味）</t>
  </si>
  <si>
    <t>JDWC20260203</t>
  </si>
  <si>
    <t>XBJ26430112569332542ZX</t>
  </si>
  <si>
    <t>JDWC20260204</t>
  </si>
  <si>
    <t>XBJ26430112569332543ZX</t>
  </si>
  <si>
    <t>冰淇淋味布丁（含乳果冻）（阳光芒果味）</t>
  </si>
  <si>
    <t>JDWC20260205</t>
  </si>
  <si>
    <t>XBJ26430112569332544ZX</t>
  </si>
  <si>
    <t>蒜香味青豌豆(坚果与籽类食品)</t>
  </si>
  <si>
    <t>2026-03-03</t>
  </si>
  <si>
    <t>JDWC20260206</t>
  </si>
  <si>
    <t>XBJ26430112569332545ZX</t>
  </si>
  <si>
    <t>JDWC20260207</t>
  </si>
  <si>
    <t>XBJ26430112569332546ZX</t>
  </si>
  <si>
    <t>JDWC20260208</t>
  </si>
  <si>
    <t>XBJ26430112569332547ZX</t>
  </si>
  <si>
    <r>
      <rPr>
        <sz val="12"/>
        <rFont val="Calibri"/>
        <charset val="134"/>
      </rPr>
      <t>GB/T 21733-2008</t>
    </r>
    <r>
      <rPr>
        <sz val="12"/>
        <rFont val="宋体"/>
        <charset val="134"/>
      </rPr>
      <t>《茶饮料》</t>
    </r>
    <r>
      <rPr>
        <sz val="12"/>
        <rFont val="Calibri"/>
        <charset val="134"/>
      </rPr>
      <t>,GB 2760-2024</t>
    </r>
    <r>
      <rPr>
        <sz val="12"/>
        <rFont val="宋体"/>
        <charset val="134"/>
      </rPr>
      <t>《食品安全国家标准</t>
    </r>
    <r>
      <rPr>
        <sz val="12"/>
        <rFont val="Calibri"/>
        <charset val="134"/>
      </rPr>
      <t xml:space="preserve"> </t>
    </r>
    <r>
      <rPr>
        <sz val="12"/>
        <rFont val="宋体"/>
        <charset val="134"/>
      </rPr>
      <t>食品添加剂使用标准》</t>
    </r>
    <r>
      <rPr>
        <sz val="12"/>
        <rFont val="Calibri"/>
        <charset val="134"/>
      </rPr>
      <t>,GB 7101-2022</t>
    </r>
    <r>
      <rPr>
        <sz val="12"/>
        <rFont val="宋体"/>
        <charset val="134"/>
      </rPr>
      <t>《食品安全国家标准</t>
    </r>
    <r>
      <rPr>
        <sz val="12"/>
        <rFont val="Calibri"/>
        <charset val="134"/>
      </rPr>
      <t xml:space="preserve"> </t>
    </r>
    <r>
      <rPr>
        <sz val="12"/>
        <rFont val="宋体"/>
        <charset val="134"/>
      </rPr>
      <t>饮料》</t>
    </r>
  </si>
  <si>
    <t>JDWC20260209</t>
  </si>
  <si>
    <t>XBJ26430112569332548ZX</t>
  </si>
  <si>
    <t>JDWC20260210</t>
  </si>
  <si>
    <t>XBJ26430112569332549ZX</t>
  </si>
  <si>
    <t>脱氢乙酸及其钠盐(以脱氢乙酸计);甜蜜素(以环己基氨基磺酸计);安赛蜜;霉菌;酵母;蛋白质</t>
  </si>
  <si>
    <t>GB/T 30885-2014《植物蛋白饮料 豆奶和豆奶饮料》，GB 2760-2024《食品安全国家标准 食品添加剂使用标准》,GB 7101-2022《食品安全国家标准 饮料》</t>
  </si>
  <si>
    <t>JDWC20260211</t>
  </si>
  <si>
    <t>XBJ26430112569332550ZX</t>
  </si>
  <si>
    <t>芝麻脆片(烘烤类糕点)</t>
  </si>
  <si>
    <t>长葛市福麦华意食品厂</t>
  </si>
  <si>
    <t>长葛市和尚桥镇樊楼村</t>
  </si>
  <si>
    <t>庆合源</t>
  </si>
  <si>
    <t>2026-03-20</t>
  </si>
  <si>
    <t>酸价(以脂肪计)(KOH);过氧化值(以脂肪计);霉菌;菌落总数;大肠菌群;苯甲酸及其钠盐(以苯甲酸计);山梨酸及其钾盐(以山梨酸计);防腐剂混合使用时各自用量占其最大使用量比例之和;糖精钠(以糖精计)</t>
  </si>
  <si>
    <t>JDWC20260212</t>
  </si>
  <si>
    <t>XBJ26430112569332562ZX</t>
  </si>
  <si>
    <t>杂粮芝麻煎饼（烘烤类糕点）</t>
  </si>
  <si>
    <t>JDWC20260213</t>
  </si>
  <si>
    <t>XBJ26430112569332563ZX</t>
  </si>
  <si>
    <t>米酿（荔枝桂花味）（其他酒）</t>
  </si>
  <si>
    <t>湖北爽露爽食品股份有限公司</t>
  </si>
  <si>
    <t>湖北省孝感市孝南区新铺镇长兴工业园永安工业区</t>
  </si>
  <si>
    <t>称重 酒精度：＞0.5%vol</t>
  </si>
  <si>
    <t>爽露爽和图形</t>
  </si>
  <si>
    <t>酒精度(20℃);苯甲酸及其钠盐(以苯甲酸计);山梨酸及其钾盐(以山梨酸计);糖精钠(以糖精计);甜蜜素(以环己基氨基磺酸计);安赛蜜</t>
  </si>
  <si>
    <t>Q/HSS 0033S-2024《米酿》,GB 2760-2024《食品安全国家标准 食品添加剂使用标准》</t>
  </si>
  <si>
    <t>JDWC20260214</t>
  </si>
  <si>
    <t>XBJ26430112569332564ZX</t>
  </si>
  <si>
    <t>米酿（椰果味）（其他酒）</t>
  </si>
  <si>
    <t>称重  酒精度：＞0.5%vol</t>
  </si>
  <si>
    <t>JDWC20260215</t>
  </si>
  <si>
    <t>XBJ26430112569332565ZX</t>
  </si>
  <si>
    <t>水果罐头（梨罐头）</t>
  </si>
  <si>
    <t>山东椰海源食品有限公司</t>
  </si>
  <si>
    <t>山东省临沂市平邑县地方镇义和村南地庞路东</t>
  </si>
  <si>
    <t>256g/罐</t>
  </si>
  <si>
    <t>椰海源和图形</t>
  </si>
  <si>
    <t>铅(以Pb计);苯甲酸及其钠盐(以苯甲酸计);山梨酸及其钾盐(以山梨酸计);脱氢乙酸及其钠盐(以脱氢乙酸计);二氧化硫残留量;甜蜜素(以环己基氨基磺酸计)</t>
  </si>
  <si>
    <t>Q/SYH0002S-2025《水果罐头》,GB 2760-2024《食品安全国家标准 食品添加剂使用标准》</t>
  </si>
  <si>
    <t>JDWC20260216</t>
  </si>
  <si>
    <t>XBJ26430112569332566ZX</t>
  </si>
  <si>
    <t>水果罐头（桃罐头）</t>
  </si>
  <si>
    <t>JDWC20260217</t>
  </si>
  <si>
    <t>XBJ26430112569332567ZX</t>
  </si>
  <si>
    <t>水果罐头（桔子罐头）</t>
  </si>
  <si>
    <t>JDWC20260218</t>
  </si>
  <si>
    <t>XBJ26430112569332568ZX</t>
  </si>
  <si>
    <t>无蔗糖苏打饼(奶盐味)(发酵饼干)</t>
  </si>
  <si>
    <t>南昌杰夫食品工业有限责任公司</t>
  </si>
  <si>
    <t>江西省南昌市南昌县小兰食品科技园</t>
  </si>
  <si>
    <t>杰夫和图形</t>
  </si>
  <si>
    <t>JDWC20260219</t>
  </si>
  <si>
    <t>XBJ26430112569332569ZX</t>
  </si>
  <si>
    <t>燕麦克力架（麦香味）（韧性饼干）</t>
  </si>
  <si>
    <t>江西省南昌市南昌县小兰食品科技园富山三路1269号</t>
  </si>
  <si>
    <t>JDWC20260220</t>
  </si>
  <si>
    <t>XBJ26430112569332570ZX</t>
  </si>
  <si>
    <t>无蔗糖苏打饼（香葱味）（发酵饼干）</t>
  </si>
  <si>
    <t>JDWC20260221</t>
  </si>
  <si>
    <t>XBJ26430112569332571ZX</t>
  </si>
  <si>
    <t>无糖杂粮饼干</t>
  </si>
  <si>
    <t>JDWC20260222</t>
  </si>
  <si>
    <t>XBJ26430112569332501ZX</t>
  </si>
  <si>
    <t>岭南丝苗米</t>
  </si>
  <si>
    <t>长沙龙虎生态农业科技有限公司</t>
  </si>
  <si>
    <t>长沙市望城区高塘岭街道新康社区</t>
  </si>
  <si>
    <t>长沙市望城区高塘岭街道新康社区长沙龙虎生态农业科技有限公司大米加工中心</t>
  </si>
  <si>
    <t>15kg/袋</t>
  </si>
  <si>
    <t>虎仔和图形</t>
  </si>
  <si>
    <t>2026-03-25</t>
  </si>
  <si>
    <t>2026-03-22</t>
  </si>
  <si>
    <t>铅(以Pb计);镉（以Cd计）;苯并【a】芘;黄曲霉毒素B_1;无机砷（以As计）;碎米(总量);不完善粒含量;杂质（无机杂质含量）;杂质（总量）;黄粒米含量;碎米（小碎米含量）</t>
  </si>
  <si>
    <t>GB/T 1354-2018《大米》，GB 2762-2022《食品安全国家标准 食品中污染物限量》,GB 2761-2017《食品安全国家标准 食品中真菌毒素限量》</t>
  </si>
  <si>
    <t>JDWC20260223</t>
  </si>
  <si>
    <t>XBJ26430112569332582</t>
  </si>
  <si>
    <t>湘泰香米（大米）</t>
  </si>
  <si>
    <t>长沙市望城区靖港镇石毫村建良米厂</t>
  </si>
  <si>
    <t>长沙市望城区靖港镇石毫村十四组</t>
  </si>
  <si>
    <t>湖南省长沙市望城区靖港镇石毫村十四组</t>
  </si>
  <si>
    <t>金旺湘和图形</t>
  </si>
  <si>
    <t>2026-03-21</t>
  </si>
  <si>
    <t>JDWC20260224</t>
  </si>
  <si>
    <t>XBJ26430112569332583</t>
  </si>
  <si>
    <t>阁外香米（大米）</t>
  </si>
  <si>
    <t>湖南佳昌米业有限公司</t>
  </si>
  <si>
    <t>湖南省长沙市望城区靖港镇众兴社区靖格路8号一楼单间办公室</t>
  </si>
  <si>
    <t>湖南省长沙市望城区靖港镇众兴社区靖格路8号</t>
  </si>
  <si>
    <t>阁外香米</t>
  </si>
  <si>
    <t>JDWC20260225</t>
  </si>
  <si>
    <t>XBJ26430112569332584</t>
  </si>
  <si>
    <t>生态米(大米)</t>
  </si>
  <si>
    <t>长沙市望城区浩瀚农业发展有限公司</t>
  </si>
  <si>
    <t>长沙市望城区茶亭镇静慎村</t>
  </si>
  <si>
    <t>湖南省长沙市望城区茶亭镇静慎村珠林塘组114号</t>
  </si>
  <si>
    <t>JDWC20260226</t>
  </si>
  <si>
    <t>XBJ26430112569332585</t>
  </si>
  <si>
    <t>益和香米和香米（大米）</t>
  </si>
  <si>
    <t>长沙市益和农业科技发展有限公司</t>
  </si>
  <si>
    <t>长沙市望城区靖港镇杨家山村</t>
  </si>
  <si>
    <t>湖南省长沙市望城区靖港镇合池村黄屋组8号</t>
  </si>
  <si>
    <t>JDWC20260227</t>
  </si>
  <si>
    <t>XBJ26430112569332586</t>
  </si>
  <si>
    <t>2026年望城普通食品224批次合格明细表</t>
  </si>
  <si>
    <t>JDWC20260113.</t>
  </si>
  <si>
    <r>
      <rPr>
        <sz val="12"/>
        <rFont val="Calibri"/>
        <charset val="134"/>
      </rPr>
      <t>GB 2760-2024</t>
    </r>
    <r>
      <rPr>
        <sz val="12"/>
        <rFont val="宋体"/>
        <charset val="134"/>
      </rPr>
      <t>《食品安全国家标准</t>
    </r>
    <r>
      <rPr>
        <sz val="12"/>
        <rFont val="Calibri"/>
        <charset val="134"/>
      </rPr>
      <t xml:space="preserve"> </t>
    </r>
    <r>
      <rPr>
        <sz val="12"/>
        <rFont val="宋体"/>
        <charset val="134"/>
      </rPr>
      <t>食品添加剂使用标准》，</t>
    </r>
    <r>
      <rPr>
        <sz val="12"/>
        <rFont val="Calibri"/>
        <charset val="134"/>
      </rPr>
      <t>GB 2762-2022</t>
    </r>
    <r>
      <rPr>
        <sz val="12"/>
        <rFont val="宋体"/>
        <charset val="134"/>
      </rPr>
      <t>《食品安全国家标准</t>
    </r>
    <r>
      <rPr>
        <sz val="12"/>
        <rFont val="Calibri"/>
        <charset val="134"/>
      </rPr>
      <t xml:space="preserve"> </t>
    </r>
    <r>
      <rPr>
        <sz val="12"/>
        <rFont val="宋体"/>
        <charset val="134"/>
      </rPr>
      <t>食品中污染物限量》要求。</t>
    </r>
  </si>
  <si>
    <t>GB/T 1354-2018《大米》，GB 2762-2022《食品安全国家标准 食品中污染物限量》,GB 2761-2017《食品安全国家标准 食品中真菌毒素限量》要求。</t>
  </si>
  <si>
    <t>2026年望城普通食品3批次不合格明细表</t>
  </si>
  <si>
    <r>
      <rPr>
        <b/>
        <sz val="12"/>
        <color theme="1"/>
        <rFont val="宋体"/>
        <charset val="134"/>
        <scheme val="minor"/>
      </rPr>
      <t>1不合格项目</t>
    </r>
    <r>
      <rPr>
        <b/>
        <sz val="12"/>
        <color theme="1"/>
        <rFont val="宋体"/>
        <charset val="134"/>
      </rPr>
      <t>┃标准指标┃实测值，</t>
    </r>
    <r>
      <rPr>
        <b/>
        <sz val="12"/>
        <color theme="1"/>
        <rFont val="宋体"/>
        <charset val="134"/>
        <scheme val="minor"/>
      </rPr>
      <t>2不合格项目┃标准指标┃实测值</t>
    </r>
  </si>
  <si>
    <t>噻虫胺║≤0.05mg/kg║0.14mg/kg</t>
  </si>
  <si>
    <t>镉(以Cd计)║≤0.05mg/kg║0.081mg/kg</t>
  </si>
  <si>
    <t>噻虫胺║≤0.05mg/kg║0.53mg/kg</t>
  </si>
</sst>
</file>

<file path=xl/styles.xml><?xml version="1.0" encoding="utf-8"?>
<styleSheet xmlns="http://schemas.openxmlformats.org/spreadsheetml/2006/main">
  <numFmts count="5">
    <numFmt numFmtId="176" formatCode="[$-409]yyyy\-mm\-dd;@"/>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3">
    <font>
      <sz val="11"/>
      <color theme="1"/>
      <name val="宋体"/>
      <charset val="134"/>
      <scheme val="minor"/>
    </font>
    <font>
      <b/>
      <sz val="28"/>
      <color theme="1"/>
      <name val="宋体"/>
      <charset val="134"/>
      <scheme val="minor"/>
    </font>
    <font>
      <b/>
      <sz val="12"/>
      <color theme="1"/>
      <name val="宋体"/>
      <charset val="134"/>
      <scheme val="minor"/>
    </font>
    <font>
      <sz val="12"/>
      <name val="宋体"/>
      <charset val="134"/>
    </font>
    <font>
      <sz val="12"/>
      <name val="宋体"/>
      <charset val="0"/>
    </font>
    <font>
      <sz val="12"/>
      <color theme="1"/>
      <name val="宋体"/>
      <charset val="134"/>
    </font>
    <font>
      <b/>
      <sz val="36"/>
      <color theme="1"/>
      <name val="宋体"/>
      <charset val="134"/>
      <scheme val="minor"/>
    </font>
    <font>
      <b/>
      <sz val="11"/>
      <color theme="1"/>
      <name val="宋体"/>
      <charset val="134"/>
      <scheme val="minor"/>
    </font>
    <font>
      <sz val="12"/>
      <name val="Calibri"/>
      <charset val="134"/>
    </font>
    <font>
      <sz val="11"/>
      <name val="宋体"/>
      <charset val="0"/>
    </font>
    <font>
      <sz val="26"/>
      <color theme="1"/>
      <name val="宋体"/>
      <charset val="134"/>
      <scheme val="minor"/>
    </font>
    <font>
      <b/>
      <sz val="26"/>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FF0000"/>
      <name val="宋体"/>
      <charset val="0"/>
      <scheme val="minor"/>
    </font>
    <font>
      <sz val="11"/>
      <color rgb="FFFA7D00"/>
      <name val="宋体"/>
      <charset val="0"/>
      <scheme val="minor"/>
    </font>
    <font>
      <sz val="11"/>
      <color rgb="FF006100"/>
      <name val="宋体"/>
      <charset val="0"/>
      <scheme val="minor"/>
    </font>
    <font>
      <b/>
      <sz val="13"/>
      <color theme="3"/>
      <name val="宋体"/>
      <charset val="134"/>
      <scheme val="minor"/>
    </font>
    <font>
      <b/>
      <sz val="18"/>
      <color theme="3"/>
      <name val="宋体"/>
      <charset val="134"/>
      <scheme val="minor"/>
    </font>
    <font>
      <b/>
      <sz val="11"/>
      <color theme="3"/>
      <name val="宋体"/>
      <charset val="134"/>
      <scheme val="minor"/>
    </font>
    <font>
      <i/>
      <sz val="11"/>
      <color rgb="FF7F7F7F"/>
      <name val="宋体"/>
      <charset val="0"/>
      <scheme val="minor"/>
    </font>
    <font>
      <u/>
      <sz val="11"/>
      <color rgb="FF800080"/>
      <name val="宋体"/>
      <charset val="0"/>
      <scheme val="minor"/>
    </font>
    <font>
      <b/>
      <sz val="11"/>
      <color rgb="FFFFFFFF"/>
      <name val="宋体"/>
      <charset val="0"/>
      <scheme val="minor"/>
    </font>
    <font>
      <u/>
      <sz val="11"/>
      <color rgb="FF0000FF"/>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2"/>
      <color theme="1"/>
      <name val="宋体"/>
      <charset val="134"/>
    </font>
    <font>
      <sz val="11"/>
      <name val="Times New Roman"/>
      <charset val="0"/>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8"/>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3" fillId="23"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25" fillId="26" borderId="10" applyNumberFormat="false" applyAlignment="false" applyProtection="false">
      <alignment vertical="center"/>
    </xf>
    <xf numFmtId="0" fontId="27" fillId="0" borderId="8" applyNumberFormat="false" applyFill="false" applyAlignment="false" applyProtection="false">
      <alignment vertical="center"/>
    </xf>
    <xf numFmtId="0" fontId="28" fillId="29" borderId="11" applyNumberFormat="false" applyAlignment="false" applyProtection="false">
      <alignment vertical="center"/>
    </xf>
    <xf numFmtId="0" fontId="26" fillId="0" borderId="0" applyNumberFormat="false" applyFill="false" applyBorder="false" applyAlignment="false" applyProtection="false">
      <alignment vertical="center"/>
    </xf>
    <xf numFmtId="0" fontId="29" fillId="30" borderId="12" applyNumberFormat="false" applyAlignment="false" applyProtection="false">
      <alignment vertical="center"/>
    </xf>
    <xf numFmtId="0" fontId="12" fillId="27"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2"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30" fillId="30" borderId="11" applyNumberFormat="false" applyAlignment="false" applyProtection="false">
      <alignment vertical="center"/>
    </xf>
    <xf numFmtId="0" fontId="13"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28" borderId="0" applyNumberFormat="false" applyBorder="false" applyAlignment="false" applyProtection="false">
      <alignment vertical="center"/>
    </xf>
    <xf numFmtId="0" fontId="0" fillId="12" borderId="7" applyNumberFormat="false" applyFont="false" applyAlignment="false" applyProtection="false">
      <alignment vertical="center"/>
    </xf>
    <xf numFmtId="0" fontId="19"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8"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8" fillId="0" borderId="6" applyNumberFormat="false" applyFill="false" applyAlignment="false" applyProtection="false">
      <alignment vertical="center"/>
    </xf>
    <xf numFmtId="0" fontId="12" fillId="9"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13" fillId="25" borderId="0" applyNumberFormat="false" applyBorder="false" applyAlignment="false" applyProtection="false">
      <alignment vertical="center"/>
    </xf>
    <xf numFmtId="0" fontId="16" fillId="0" borderId="5" applyNumberFormat="false" applyFill="false" applyAlignment="false" applyProtection="false">
      <alignment vertical="center"/>
    </xf>
    <xf numFmtId="0" fontId="13" fillId="7"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4" fillId="4"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31">
    <xf numFmtId="0" fontId="0" fillId="0" borderId="0" xfId="0">
      <alignment vertical="center"/>
    </xf>
    <xf numFmtId="0" fontId="1" fillId="0" borderId="1" xfId="0" applyFont="true" applyBorder="true" applyAlignment="true">
      <alignment horizontal="center" vertical="center" wrapText="true"/>
    </xf>
    <xf numFmtId="0" fontId="2" fillId="0" borderId="1" xfId="0" applyFont="true" applyBorder="true" applyAlignment="true">
      <alignment horizontal="center" vertical="center"/>
    </xf>
    <xf numFmtId="0" fontId="2" fillId="0" borderId="1" xfId="0" applyFont="true" applyBorder="true" applyAlignment="true">
      <alignment horizontal="center" vertical="center" wrapText="true"/>
    </xf>
    <xf numFmtId="0" fontId="0" fillId="0" borderId="1" xfId="0" applyBorder="true" applyAlignment="true">
      <alignment horizontal="center" vertical="center"/>
    </xf>
    <xf numFmtId="0" fontId="3" fillId="0" borderId="1" xfId="0" applyFont="true" applyFill="true" applyBorder="true" applyAlignment="true">
      <alignment horizontal="center" vertical="center" wrapText="true"/>
    </xf>
    <xf numFmtId="49" fontId="4" fillId="0" borderId="1" xfId="0" applyNumberFormat="true" applyFont="true" applyFill="true" applyBorder="true" applyAlignment="true">
      <alignment horizontal="center" vertical="center" wrapText="true"/>
    </xf>
    <xf numFmtId="0" fontId="5" fillId="0" borderId="1" xfId="0" applyFont="true" applyBorder="true" applyAlignment="true">
      <alignment horizontal="center" vertical="center"/>
    </xf>
    <xf numFmtId="0" fontId="0" fillId="0" borderId="1" xfId="0" applyBorder="true" applyAlignment="true">
      <alignment horizontal="center" vertical="center" wrapText="true"/>
    </xf>
    <xf numFmtId="49" fontId="5" fillId="0" borderId="1" xfId="0" applyNumberFormat="true" applyFont="true" applyBorder="true" applyAlignment="true">
      <alignment horizontal="center" vertical="center"/>
    </xf>
    <xf numFmtId="0" fontId="5" fillId="0" borderId="1" xfId="0" applyFont="true" applyFill="true" applyBorder="true" applyAlignment="true">
      <alignment horizontal="center" vertical="center" wrapText="true"/>
    </xf>
    <xf numFmtId="176" fontId="3" fillId="0" borderId="1" xfId="0" applyNumberFormat="true"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0" fillId="0" borderId="0" xfId="0" applyAlignment="true">
      <alignment horizontal="center" vertical="center"/>
    </xf>
    <xf numFmtId="0" fontId="6" fillId="0" borderId="1" xfId="0" applyFont="true" applyBorder="true" applyAlignment="true">
      <alignment horizontal="center" vertical="center" wrapText="true"/>
    </xf>
    <xf numFmtId="0" fontId="7" fillId="0" borderId="3" xfId="0" applyFont="true" applyBorder="true" applyAlignment="true">
      <alignment horizontal="center" vertical="center"/>
    </xf>
    <xf numFmtId="0" fontId="7" fillId="0" borderId="3" xfId="0" applyFont="true" applyBorder="true" applyAlignment="true">
      <alignment horizontal="center" vertical="center" wrapText="true"/>
    </xf>
    <xf numFmtId="0" fontId="5" fillId="0" borderId="4" xfId="0" applyFont="true" applyBorder="true" applyAlignment="true">
      <alignment horizontal="center" vertical="center"/>
    </xf>
    <xf numFmtId="0" fontId="8" fillId="0" borderId="1" xfId="0" applyFont="true" applyFill="true" applyBorder="true" applyAlignment="true">
      <alignment horizontal="center" vertical="center" wrapText="true"/>
    </xf>
    <xf numFmtId="49" fontId="9"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176" fontId="8" fillId="0" borderId="1" xfId="0" applyNumberFormat="true" applyFont="true" applyFill="true" applyBorder="true" applyAlignment="true">
      <alignment horizontal="center" vertical="center" wrapText="true"/>
    </xf>
    <xf numFmtId="0" fontId="10" fillId="0" borderId="0" xfId="0" applyFont="true">
      <alignment vertical="center"/>
    </xf>
    <xf numFmtId="0" fontId="0" fillId="0" borderId="0" xfId="0" applyFont="true">
      <alignment vertical="center"/>
    </xf>
    <xf numFmtId="176" fontId="0" fillId="0" borderId="0" xfId="0" applyNumberFormat="true">
      <alignment vertical="center"/>
    </xf>
    <xf numFmtId="0" fontId="11" fillId="0" borderId="1" xfId="0" applyFont="true" applyBorder="true" applyAlignment="true">
      <alignment horizontal="center" vertical="center" wrapText="true"/>
    </xf>
    <xf numFmtId="0" fontId="7" fillId="0" borderId="1" xfId="0" applyFont="true" applyBorder="true" applyAlignment="true">
      <alignment horizontal="center" vertical="center"/>
    </xf>
    <xf numFmtId="0" fontId="7" fillId="0" borderId="1" xfId="0" applyFont="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176" fontId="11" fillId="0" borderId="1" xfId="0" applyNumberFormat="true" applyFont="true" applyBorder="true" applyAlignment="true">
      <alignment horizontal="center" vertical="center" wrapText="true"/>
    </xf>
    <xf numFmtId="176" fontId="7" fillId="0" borderId="1" xfId="0" applyNumberFormat="true" applyFont="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S229"/>
  <sheetViews>
    <sheetView tabSelected="1" zoomScale="70" zoomScaleNormal="70" workbookViewId="0">
      <selection activeCell="A1" sqref="$A1:$XFD1"/>
    </sheetView>
  </sheetViews>
  <sheetFormatPr defaultColWidth="9" defaultRowHeight="14.25"/>
  <cols>
    <col min="1" max="1" width="8.13333333333333" customWidth="true"/>
    <col min="2" max="2" width="12" customWidth="true"/>
    <col min="5" max="5" width="10.3833333333333" customWidth="true"/>
    <col min="6" max="6" width="15.6333333333333" customWidth="true"/>
    <col min="7" max="7" width="15.8833333333333" customWidth="true"/>
    <col min="10" max="10" width="12.25" customWidth="true"/>
    <col min="11" max="11" width="11.2416666666667" customWidth="true"/>
    <col min="12" max="12" width="26.35" style="23" customWidth="true"/>
    <col min="13" max="13" width="26.825" customWidth="true"/>
    <col min="14" max="14" width="17.225" customWidth="true"/>
    <col min="15" max="15" width="19.4416666666667" customWidth="true"/>
    <col min="17" max="17" width="17.4666666666667" style="24" customWidth="true"/>
    <col min="18" max="18" width="13.3833333333333" customWidth="true"/>
    <col min="19" max="19" width="9.88333333333333" customWidth="true"/>
  </cols>
  <sheetData>
    <row r="1" s="22" customFormat="true" ht="64" customHeight="true" spans="1:19">
      <c r="A1" s="25" t="s">
        <v>0</v>
      </c>
      <c r="B1" s="25"/>
      <c r="C1" s="25"/>
      <c r="D1" s="25"/>
      <c r="E1" s="25"/>
      <c r="F1" s="25"/>
      <c r="G1" s="25"/>
      <c r="H1" s="25"/>
      <c r="I1" s="25"/>
      <c r="J1" s="25"/>
      <c r="K1" s="25"/>
      <c r="L1" s="25"/>
      <c r="M1" s="25"/>
      <c r="N1" s="25"/>
      <c r="O1" s="25"/>
      <c r="P1" s="25"/>
      <c r="Q1" s="29"/>
      <c r="R1" s="25"/>
      <c r="S1" s="25"/>
    </row>
    <row r="2" ht="28.5" spans="1:19">
      <c r="A2" s="26" t="s">
        <v>1</v>
      </c>
      <c r="B2" s="27" t="s">
        <v>2</v>
      </c>
      <c r="C2" s="27" t="s">
        <v>3</v>
      </c>
      <c r="D2" s="27" t="s">
        <v>4</v>
      </c>
      <c r="E2" s="27" t="s">
        <v>5</v>
      </c>
      <c r="F2" s="27" t="s">
        <v>6</v>
      </c>
      <c r="G2" s="27" t="s">
        <v>7</v>
      </c>
      <c r="H2" s="27" t="s">
        <v>8</v>
      </c>
      <c r="I2" s="27" t="s">
        <v>9</v>
      </c>
      <c r="J2" s="27" t="s">
        <v>10</v>
      </c>
      <c r="K2" s="27" t="s">
        <v>11</v>
      </c>
      <c r="L2" s="27" t="s">
        <v>12</v>
      </c>
      <c r="M2" s="27" t="s">
        <v>13</v>
      </c>
      <c r="N2" s="27" t="s">
        <v>14</v>
      </c>
      <c r="O2" s="27" t="s">
        <v>15</v>
      </c>
      <c r="P2" s="27" t="s">
        <v>16</v>
      </c>
      <c r="Q2" s="30" t="s">
        <v>17</v>
      </c>
      <c r="R2" s="27" t="s">
        <v>18</v>
      </c>
      <c r="S2" s="27" t="s">
        <v>19</v>
      </c>
    </row>
    <row r="3" ht="110.25" spans="1:19">
      <c r="A3" s="17">
        <v>1</v>
      </c>
      <c r="B3" s="5" t="s">
        <v>20</v>
      </c>
      <c r="C3" s="5" t="s">
        <v>21</v>
      </c>
      <c r="D3" s="5" t="s">
        <v>22</v>
      </c>
      <c r="E3" s="5" t="s">
        <v>23</v>
      </c>
      <c r="F3" s="5" t="s">
        <v>24</v>
      </c>
      <c r="G3" s="5" t="s">
        <v>25</v>
      </c>
      <c r="H3" s="5" t="s">
        <v>26</v>
      </c>
      <c r="I3" s="5" t="s">
        <v>27</v>
      </c>
      <c r="J3" s="5" t="s">
        <v>28</v>
      </c>
      <c r="K3" s="5" t="s">
        <v>29</v>
      </c>
      <c r="L3" s="6" t="s">
        <v>30</v>
      </c>
      <c r="M3" s="5" t="s">
        <v>31</v>
      </c>
      <c r="N3" s="28" t="s">
        <v>32</v>
      </c>
      <c r="O3" s="5" t="s">
        <v>33</v>
      </c>
      <c r="P3" s="5" t="s">
        <v>34</v>
      </c>
      <c r="Q3" s="11" t="s">
        <v>35</v>
      </c>
      <c r="R3" s="5" t="s">
        <v>36</v>
      </c>
      <c r="S3" s="12" t="s">
        <v>37</v>
      </c>
    </row>
    <row r="4" ht="94.5" spans="1:19">
      <c r="A4" s="17">
        <v>2</v>
      </c>
      <c r="B4" s="5" t="s">
        <v>38</v>
      </c>
      <c r="C4" s="5" t="s">
        <v>21</v>
      </c>
      <c r="D4" s="5" t="s">
        <v>22</v>
      </c>
      <c r="E4" s="5" t="s">
        <v>23</v>
      </c>
      <c r="F4" s="5" t="s">
        <v>24</v>
      </c>
      <c r="G4" s="5" t="s">
        <v>25</v>
      </c>
      <c r="H4" s="5" t="s">
        <v>26</v>
      </c>
      <c r="I4" s="5" t="s">
        <v>27</v>
      </c>
      <c r="J4" s="5" t="s">
        <v>28</v>
      </c>
      <c r="K4" s="5" t="s">
        <v>39</v>
      </c>
      <c r="L4" s="6" t="s">
        <v>40</v>
      </c>
      <c r="M4" s="5" t="s">
        <v>41</v>
      </c>
      <c r="N4" s="28" t="s">
        <v>32</v>
      </c>
      <c r="O4" s="5" t="s">
        <v>42</v>
      </c>
      <c r="P4" s="5" t="s">
        <v>43</v>
      </c>
      <c r="Q4" s="11" t="s">
        <v>35</v>
      </c>
      <c r="R4" s="5" t="s">
        <v>36</v>
      </c>
      <c r="S4" s="12" t="s">
        <v>37</v>
      </c>
    </row>
    <row r="5" ht="78.75" spans="1:19">
      <c r="A5" s="17">
        <v>3</v>
      </c>
      <c r="B5" s="5" t="s">
        <v>44</v>
      </c>
      <c r="C5" s="5" t="s">
        <v>45</v>
      </c>
      <c r="D5" s="5" t="s">
        <v>46</v>
      </c>
      <c r="E5" s="5" t="s">
        <v>47</v>
      </c>
      <c r="F5" s="5" t="s">
        <v>24</v>
      </c>
      <c r="G5" s="5" t="s">
        <v>25</v>
      </c>
      <c r="H5" s="5" t="s">
        <v>48</v>
      </c>
      <c r="I5" s="5" t="s">
        <v>49</v>
      </c>
      <c r="J5" s="5" t="s">
        <v>28</v>
      </c>
      <c r="K5" s="5" t="s">
        <v>50</v>
      </c>
      <c r="L5" s="6" t="s">
        <v>51</v>
      </c>
      <c r="M5" s="5" t="s">
        <v>52</v>
      </c>
      <c r="N5" s="28" t="s">
        <v>32</v>
      </c>
      <c r="O5" s="5" t="s">
        <v>53</v>
      </c>
      <c r="P5" s="5" t="s">
        <v>54</v>
      </c>
      <c r="Q5" s="11" t="s">
        <v>55</v>
      </c>
      <c r="R5" s="5" t="s">
        <v>36</v>
      </c>
      <c r="S5" s="12" t="s">
        <v>37</v>
      </c>
    </row>
    <row r="6" ht="78.75" spans="1:19">
      <c r="A6" s="17">
        <v>4</v>
      </c>
      <c r="B6" s="5" t="s">
        <v>56</v>
      </c>
      <c r="C6" s="5" t="s">
        <v>45</v>
      </c>
      <c r="D6" s="5" t="s">
        <v>46</v>
      </c>
      <c r="E6" s="5" t="s">
        <v>47</v>
      </c>
      <c r="F6" s="5" t="s">
        <v>24</v>
      </c>
      <c r="G6" s="5" t="s">
        <v>25</v>
      </c>
      <c r="H6" s="5" t="s">
        <v>57</v>
      </c>
      <c r="I6" s="5" t="s">
        <v>49</v>
      </c>
      <c r="J6" s="5" t="s">
        <v>28</v>
      </c>
      <c r="K6" s="5" t="s">
        <v>58</v>
      </c>
      <c r="L6" s="6" t="s">
        <v>59</v>
      </c>
      <c r="M6" s="5" t="s">
        <v>60</v>
      </c>
      <c r="N6" s="28" t="s">
        <v>32</v>
      </c>
      <c r="O6" s="5" t="s">
        <v>61</v>
      </c>
      <c r="P6" s="5" t="s">
        <v>62</v>
      </c>
      <c r="Q6" s="11" t="s">
        <v>55</v>
      </c>
      <c r="R6" s="5" t="s">
        <v>36</v>
      </c>
      <c r="S6" s="12" t="s">
        <v>37</v>
      </c>
    </row>
    <row r="7" ht="78.75" spans="1:19">
      <c r="A7" s="17">
        <v>5</v>
      </c>
      <c r="B7" s="5" t="s">
        <v>63</v>
      </c>
      <c r="C7" s="5" t="s">
        <v>45</v>
      </c>
      <c r="D7" s="5" t="s">
        <v>46</v>
      </c>
      <c r="E7" s="5" t="s">
        <v>47</v>
      </c>
      <c r="F7" s="5" t="s">
        <v>24</v>
      </c>
      <c r="G7" s="5" t="s">
        <v>25</v>
      </c>
      <c r="H7" s="5" t="s">
        <v>64</v>
      </c>
      <c r="I7" s="5" t="s">
        <v>49</v>
      </c>
      <c r="J7" s="5" t="s">
        <v>28</v>
      </c>
      <c r="K7" s="5" t="s">
        <v>65</v>
      </c>
      <c r="L7" s="6" t="s">
        <v>51</v>
      </c>
      <c r="M7" s="5" t="s">
        <v>66</v>
      </c>
      <c r="N7" s="28" t="s">
        <v>32</v>
      </c>
      <c r="O7" s="5" t="s">
        <v>67</v>
      </c>
      <c r="P7" s="5" t="s">
        <v>68</v>
      </c>
      <c r="Q7" s="11" t="s">
        <v>69</v>
      </c>
      <c r="R7" s="5" t="s">
        <v>36</v>
      </c>
      <c r="S7" s="12" t="s">
        <v>37</v>
      </c>
    </row>
    <row r="8" ht="94.5" spans="1:19">
      <c r="A8" s="17">
        <v>6</v>
      </c>
      <c r="B8" s="5" t="s">
        <v>70</v>
      </c>
      <c r="C8" s="5" t="s">
        <v>71</v>
      </c>
      <c r="D8" s="5" t="s">
        <v>72</v>
      </c>
      <c r="E8" s="5" t="s">
        <v>73</v>
      </c>
      <c r="F8" s="5" t="s">
        <v>74</v>
      </c>
      <c r="G8" s="5" t="s">
        <v>75</v>
      </c>
      <c r="H8" s="5" t="s">
        <v>76</v>
      </c>
      <c r="I8" s="5" t="s">
        <v>77</v>
      </c>
      <c r="J8" s="5" t="s">
        <v>28</v>
      </c>
      <c r="K8" s="5" t="s">
        <v>78</v>
      </c>
      <c r="L8" s="6" t="s">
        <v>79</v>
      </c>
      <c r="M8" s="5" t="s">
        <v>80</v>
      </c>
      <c r="N8" s="28" t="s">
        <v>32</v>
      </c>
      <c r="O8" s="5" t="s">
        <v>81</v>
      </c>
      <c r="P8" s="5" t="s">
        <v>82</v>
      </c>
      <c r="Q8" s="11" t="s">
        <v>55</v>
      </c>
      <c r="R8" s="5" t="s">
        <v>36</v>
      </c>
      <c r="S8" s="12" t="s">
        <v>37</v>
      </c>
    </row>
    <row r="9" ht="94.5" spans="1:19">
      <c r="A9" s="17">
        <v>7</v>
      </c>
      <c r="B9" s="5" t="s">
        <v>83</v>
      </c>
      <c r="C9" s="5" t="s">
        <v>71</v>
      </c>
      <c r="D9" s="5" t="s">
        <v>72</v>
      </c>
      <c r="E9" s="5" t="s">
        <v>73</v>
      </c>
      <c r="F9" s="5" t="s">
        <v>74</v>
      </c>
      <c r="G9" s="5" t="s">
        <v>75</v>
      </c>
      <c r="H9" s="5" t="s">
        <v>76</v>
      </c>
      <c r="I9" s="5" t="s">
        <v>77</v>
      </c>
      <c r="J9" s="5" t="s">
        <v>28</v>
      </c>
      <c r="K9" s="5" t="s">
        <v>78</v>
      </c>
      <c r="L9" s="6" t="s">
        <v>79</v>
      </c>
      <c r="M9" s="5" t="s">
        <v>80</v>
      </c>
      <c r="N9" s="28" t="s">
        <v>32</v>
      </c>
      <c r="O9" s="5" t="s">
        <v>84</v>
      </c>
      <c r="P9" s="5" t="s">
        <v>85</v>
      </c>
      <c r="Q9" s="11" t="s">
        <v>55</v>
      </c>
      <c r="R9" s="5" t="s">
        <v>36</v>
      </c>
      <c r="S9" s="12" t="s">
        <v>37</v>
      </c>
    </row>
    <row r="10" ht="126" spans="1:19">
      <c r="A10" s="17">
        <v>8</v>
      </c>
      <c r="B10" s="5" t="s">
        <v>86</v>
      </c>
      <c r="C10" s="5" t="s">
        <v>87</v>
      </c>
      <c r="D10" s="5" t="s">
        <v>88</v>
      </c>
      <c r="E10" s="5" t="s">
        <v>89</v>
      </c>
      <c r="F10" s="5" t="s">
        <v>74</v>
      </c>
      <c r="G10" s="5" t="s">
        <v>75</v>
      </c>
      <c r="H10" s="5" t="s">
        <v>90</v>
      </c>
      <c r="I10" s="5" t="s">
        <v>32</v>
      </c>
      <c r="J10" s="5" t="s">
        <v>28</v>
      </c>
      <c r="K10" s="5" t="s">
        <v>91</v>
      </c>
      <c r="L10" s="6" t="s">
        <v>92</v>
      </c>
      <c r="M10" s="5" t="s">
        <v>93</v>
      </c>
      <c r="N10" s="28" t="s">
        <v>32</v>
      </c>
      <c r="O10" s="5" t="s">
        <v>94</v>
      </c>
      <c r="P10" s="5" t="s">
        <v>95</v>
      </c>
      <c r="Q10" s="11" t="s">
        <v>96</v>
      </c>
      <c r="R10" s="5" t="s">
        <v>36</v>
      </c>
      <c r="S10" s="12" t="s">
        <v>37</v>
      </c>
    </row>
    <row r="11" ht="157.5" spans="1:19">
      <c r="A11" s="17">
        <v>9</v>
      </c>
      <c r="B11" s="5" t="s">
        <v>97</v>
      </c>
      <c r="C11" s="5" t="s">
        <v>87</v>
      </c>
      <c r="D11" s="5" t="s">
        <v>88</v>
      </c>
      <c r="E11" s="5" t="s">
        <v>89</v>
      </c>
      <c r="F11" s="5" t="s">
        <v>74</v>
      </c>
      <c r="G11" s="5" t="s">
        <v>75</v>
      </c>
      <c r="H11" s="5" t="s">
        <v>90</v>
      </c>
      <c r="I11" s="5" t="s">
        <v>32</v>
      </c>
      <c r="J11" s="5" t="s">
        <v>28</v>
      </c>
      <c r="K11" s="5" t="s">
        <v>91</v>
      </c>
      <c r="L11" s="6" t="s">
        <v>98</v>
      </c>
      <c r="M11" s="5" t="s">
        <v>99</v>
      </c>
      <c r="N11" s="28" t="s">
        <v>32</v>
      </c>
      <c r="O11" s="5" t="s">
        <v>100</v>
      </c>
      <c r="P11" s="5" t="s">
        <v>101</v>
      </c>
      <c r="Q11" s="11" t="s">
        <v>96</v>
      </c>
      <c r="R11" s="5" t="s">
        <v>36</v>
      </c>
      <c r="S11" s="12" t="s">
        <v>37</v>
      </c>
    </row>
    <row r="12" ht="110.25" spans="1:19">
      <c r="A12" s="17">
        <v>10</v>
      </c>
      <c r="B12" s="5" t="s">
        <v>102</v>
      </c>
      <c r="C12" s="5" t="s">
        <v>103</v>
      </c>
      <c r="D12" s="5" t="s">
        <v>104</v>
      </c>
      <c r="E12" s="5" t="s">
        <v>105</v>
      </c>
      <c r="F12" s="5" t="s">
        <v>74</v>
      </c>
      <c r="G12" s="5" t="s">
        <v>75</v>
      </c>
      <c r="H12" s="5" t="s">
        <v>106</v>
      </c>
      <c r="I12" s="5" t="s">
        <v>107</v>
      </c>
      <c r="J12" s="5" t="s">
        <v>28</v>
      </c>
      <c r="K12" s="5" t="s">
        <v>108</v>
      </c>
      <c r="L12" s="6" t="s">
        <v>109</v>
      </c>
      <c r="M12" s="5" t="s">
        <v>110</v>
      </c>
      <c r="N12" s="28" t="s">
        <v>32</v>
      </c>
      <c r="O12" s="5" t="s">
        <v>111</v>
      </c>
      <c r="P12" s="5" t="s">
        <v>112</v>
      </c>
      <c r="Q12" s="11" t="s">
        <v>35</v>
      </c>
      <c r="R12" s="5" t="s">
        <v>36</v>
      </c>
      <c r="S12" s="12" t="s">
        <v>37</v>
      </c>
    </row>
    <row r="13" ht="110.25" spans="1:19">
      <c r="A13" s="17">
        <v>11</v>
      </c>
      <c r="B13" s="5" t="s">
        <v>113</v>
      </c>
      <c r="C13" s="5" t="s">
        <v>103</v>
      </c>
      <c r="D13" s="5" t="s">
        <v>104</v>
      </c>
      <c r="E13" s="5" t="s">
        <v>105</v>
      </c>
      <c r="F13" s="5" t="s">
        <v>74</v>
      </c>
      <c r="G13" s="5" t="s">
        <v>75</v>
      </c>
      <c r="H13" s="5" t="s">
        <v>106</v>
      </c>
      <c r="I13" s="5" t="s">
        <v>107</v>
      </c>
      <c r="J13" s="5" t="s">
        <v>28</v>
      </c>
      <c r="K13" s="5" t="s">
        <v>114</v>
      </c>
      <c r="L13" s="6" t="s">
        <v>109</v>
      </c>
      <c r="M13" s="5" t="s">
        <v>115</v>
      </c>
      <c r="N13" s="9" t="s">
        <v>32</v>
      </c>
      <c r="O13" s="5" t="s">
        <v>116</v>
      </c>
      <c r="P13" s="5" t="s">
        <v>117</v>
      </c>
      <c r="Q13" s="11" t="s">
        <v>35</v>
      </c>
      <c r="R13" s="5" t="s">
        <v>36</v>
      </c>
      <c r="S13" s="12" t="s">
        <v>37</v>
      </c>
    </row>
    <row r="14" ht="94.5" spans="1:19">
      <c r="A14" s="17">
        <v>12</v>
      </c>
      <c r="B14" s="5" t="s">
        <v>118</v>
      </c>
      <c r="C14" s="5" t="s">
        <v>119</v>
      </c>
      <c r="D14" s="5" t="s">
        <v>120</v>
      </c>
      <c r="E14" s="5" t="s">
        <v>121</v>
      </c>
      <c r="F14" s="5" t="s">
        <v>74</v>
      </c>
      <c r="G14" s="5" t="s">
        <v>75</v>
      </c>
      <c r="H14" s="5" t="s">
        <v>122</v>
      </c>
      <c r="I14" s="5" t="s">
        <v>123</v>
      </c>
      <c r="J14" s="5" t="s">
        <v>28</v>
      </c>
      <c r="K14" s="5" t="s">
        <v>124</v>
      </c>
      <c r="L14" s="6" t="s">
        <v>125</v>
      </c>
      <c r="M14" s="5" t="s">
        <v>126</v>
      </c>
      <c r="N14" s="9" t="s">
        <v>32</v>
      </c>
      <c r="O14" s="5" t="s">
        <v>127</v>
      </c>
      <c r="P14" s="5" t="s">
        <v>128</v>
      </c>
      <c r="Q14" s="11" t="s">
        <v>55</v>
      </c>
      <c r="R14" s="5" t="s">
        <v>36</v>
      </c>
      <c r="S14" s="12" t="s">
        <v>37</v>
      </c>
    </row>
    <row r="15" ht="94.5" spans="1:19">
      <c r="A15" s="17">
        <v>13</v>
      </c>
      <c r="B15" s="5" t="s">
        <v>129</v>
      </c>
      <c r="C15" s="5" t="s">
        <v>119</v>
      </c>
      <c r="D15" s="5" t="s">
        <v>120</v>
      </c>
      <c r="E15" s="5" t="s">
        <v>121</v>
      </c>
      <c r="F15" s="5" t="s">
        <v>74</v>
      </c>
      <c r="G15" s="5" t="s">
        <v>75</v>
      </c>
      <c r="H15" s="5" t="s">
        <v>122</v>
      </c>
      <c r="I15" s="5" t="s">
        <v>123</v>
      </c>
      <c r="J15" s="5" t="s">
        <v>28</v>
      </c>
      <c r="K15" s="5" t="s">
        <v>130</v>
      </c>
      <c r="L15" s="6" t="s">
        <v>125</v>
      </c>
      <c r="M15" s="5" t="s">
        <v>126</v>
      </c>
      <c r="N15" s="9" t="s">
        <v>32</v>
      </c>
      <c r="O15" s="5" t="s">
        <v>131</v>
      </c>
      <c r="P15" s="5" t="s">
        <v>132</v>
      </c>
      <c r="Q15" s="11" t="s">
        <v>55</v>
      </c>
      <c r="R15" s="5" t="s">
        <v>36</v>
      </c>
      <c r="S15" s="12" t="s">
        <v>37</v>
      </c>
    </row>
    <row r="16" ht="94.5" spans="1:19">
      <c r="A16" s="17">
        <v>14</v>
      </c>
      <c r="B16" s="5" t="s">
        <v>133</v>
      </c>
      <c r="C16" s="5" t="s">
        <v>134</v>
      </c>
      <c r="D16" s="5" t="s">
        <v>135</v>
      </c>
      <c r="E16" s="5" t="s">
        <v>136</v>
      </c>
      <c r="F16" s="5" t="s">
        <v>137</v>
      </c>
      <c r="G16" s="5" t="s">
        <v>138</v>
      </c>
      <c r="H16" s="5" t="s">
        <v>139</v>
      </c>
      <c r="I16" s="5" t="s">
        <v>32</v>
      </c>
      <c r="J16" s="5" t="s">
        <v>28</v>
      </c>
      <c r="K16" s="5" t="s">
        <v>140</v>
      </c>
      <c r="L16" s="6" t="s">
        <v>141</v>
      </c>
      <c r="M16" s="5" t="s">
        <v>142</v>
      </c>
      <c r="N16" s="9" t="s">
        <v>32</v>
      </c>
      <c r="O16" s="5" t="s">
        <v>143</v>
      </c>
      <c r="P16" s="5" t="s">
        <v>144</v>
      </c>
      <c r="Q16" s="11" t="s">
        <v>96</v>
      </c>
      <c r="R16" s="5" t="s">
        <v>36</v>
      </c>
      <c r="S16" s="12" t="s">
        <v>37</v>
      </c>
    </row>
    <row r="17" ht="94.5" spans="1:19">
      <c r="A17" s="17">
        <v>15</v>
      </c>
      <c r="B17" s="5" t="s">
        <v>145</v>
      </c>
      <c r="C17" s="5" t="s">
        <v>146</v>
      </c>
      <c r="D17" s="5" t="s">
        <v>147</v>
      </c>
      <c r="E17" s="5" t="s">
        <v>148</v>
      </c>
      <c r="F17" s="5" t="s">
        <v>137</v>
      </c>
      <c r="G17" s="5" t="s">
        <v>138</v>
      </c>
      <c r="H17" s="5" t="s">
        <v>149</v>
      </c>
      <c r="I17" s="5" t="s">
        <v>150</v>
      </c>
      <c r="J17" s="5" t="s">
        <v>28</v>
      </c>
      <c r="K17" s="5" t="s">
        <v>151</v>
      </c>
      <c r="L17" s="6" t="s">
        <v>152</v>
      </c>
      <c r="M17" s="5" t="s">
        <v>153</v>
      </c>
      <c r="N17" s="9" t="s">
        <v>32</v>
      </c>
      <c r="O17" s="5" t="s">
        <v>154</v>
      </c>
      <c r="P17" s="5" t="s">
        <v>155</v>
      </c>
      <c r="Q17" s="11" t="s">
        <v>96</v>
      </c>
      <c r="R17" s="5" t="s">
        <v>36</v>
      </c>
      <c r="S17" s="12" t="s">
        <v>37</v>
      </c>
    </row>
    <row r="18" ht="94.5" spans="1:19">
      <c r="A18" s="17">
        <v>16</v>
      </c>
      <c r="B18" s="5" t="s">
        <v>156</v>
      </c>
      <c r="C18" s="5" t="s">
        <v>146</v>
      </c>
      <c r="D18" s="5" t="s">
        <v>147</v>
      </c>
      <c r="E18" s="5" t="s">
        <v>148</v>
      </c>
      <c r="F18" s="5" t="s">
        <v>137</v>
      </c>
      <c r="G18" s="5" t="s">
        <v>138</v>
      </c>
      <c r="H18" s="5" t="s">
        <v>149</v>
      </c>
      <c r="I18" s="5" t="s">
        <v>157</v>
      </c>
      <c r="J18" s="5" t="s">
        <v>28</v>
      </c>
      <c r="K18" s="5" t="s">
        <v>39</v>
      </c>
      <c r="L18" s="6" t="s">
        <v>158</v>
      </c>
      <c r="M18" s="5" t="s">
        <v>159</v>
      </c>
      <c r="N18" s="9" t="s">
        <v>32</v>
      </c>
      <c r="O18" s="5" t="s">
        <v>160</v>
      </c>
      <c r="P18" s="5" t="s">
        <v>161</v>
      </c>
      <c r="Q18" s="11" t="s">
        <v>96</v>
      </c>
      <c r="R18" s="5" t="s">
        <v>36</v>
      </c>
      <c r="S18" s="12" t="s">
        <v>37</v>
      </c>
    </row>
    <row r="19" ht="94.5" spans="1:19">
      <c r="A19" s="17">
        <v>17</v>
      </c>
      <c r="B19" s="5" t="s">
        <v>162</v>
      </c>
      <c r="C19" s="5" t="s">
        <v>146</v>
      </c>
      <c r="D19" s="5" t="s">
        <v>147</v>
      </c>
      <c r="E19" s="5" t="s">
        <v>148</v>
      </c>
      <c r="F19" s="5" t="s">
        <v>137</v>
      </c>
      <c r="G19" s="5" t="s">
        <v>138</v>
      </c>
      <c r="H19" s="5" t="s">
        <v>149</v>
      </c>
      <c r="I19" s="5" t="s">
        <v>157</v>
      </c>
      <c r="J19" s="5" t="s">
        <v>28</v>
      </c>
      <c r="K19" s="5" t="s">
        <v>163</v>
      </c>
      <c r="L19" s="6" t="s">
        <v>164</v>
      </c>
      <c r="M19" s="5" t="s">
        <v>159</v>
      </c>
      <c r="N19" s="9" t="s">
        <v>32</v>
      </c>
      <c r="O19" s="5" t="s">
        <v>165</v>
      </c>
      <c r="P19" s="5" t="s">
        <v>166</v>
      </c>
      <c r="Q19" s="11" t="s">
        <v>96</v>
      </c>
      <c r="R19" s="5" t="s">
        <v>36</v>
      </c>
      <c r="S19" s="12" t="s">
        <v>37</v>
      </c>
    </row>
    <row r="20" ht="141.75" spans="1:19">
      <c r="A20" s="17">
        <v>18</v>
      </c>
      <c r="B20" s="5" t="s">
        <v>167</v>
      </c>
      <c r="C20" s="5" t="s">
        <v>168</v>
      </c>
      <c r="D20" s="5" t="s">
        <v>169</v>
      </c>
      <c r="E20" s="5" t="s">
        <v>170</v>
      </c>
      <c r="F20" s="5" t="s">
        <v>137</v>
      </c>
      <c r="G20" s="5" t="s">
        <v>138</v>
      </c>
      <c r="H20" s="5" t="s">
        <v>122</v>
      </c>
      <c r="I20" s="5" t="s">
        <v>32</v>
      </c>
      <c r="J20" s="5" t="s">
        <v>28</v>
      </c>
      <c r="K20" s="5" t="s">
        <v>171</v>
      </c>
      <c r="L20" s="6" t="s">
        <v>172</v>
      </c>
      <c r="M20" s="5" t="s">
        <v>173</v>
      </c>
      <c r="N20" s="9" t="s">
        <v>32</v>
      </c>
      <c r="O20" s="5" t="s">
        <v>174</v>
      </c>
      <c r="P20" s="5" t="s">
        <v>175</v>
      </c>
      <c r="Q20" s="11" t="s">
        <v>69</v>
      </c>
      <c r="R20" s="5" t="s">
        <v>36</v>
      </c>
      <c r="S20" s="12" t="s">
        <v>37</v>
      </c>
    </row>
    <row r="21" ht="141.75" spans="1:19">
      <c r="A21" s="17">
        <v>19</v>
      </c>
      <c r="B21" s="5" t="s">
        <v>176</v>
      </c>
      <c r="C21" s="5" t="s">
        <v>168</v>
      </c>
      <c r="D21" s="5" t="s">
        <v>169</v>
      </c>
      <c r="E21" s="5" t="s">
        <v>170</v>
      </c>
      <c r="F21" s="5" t="s">
        <v>137</v>
      </c>
      <c r="G21" s="5" t="s">
        <v>138</v>
      </c>
      <c r="H21" s="5" t="s">
        <v>122</v>
      </c>
      <c r="I21" s="5" t="s">
        <v>32</v>
      </c>
      <c r="J21" s="5" t="s">
        <v>28</v>
      </c>
      <c r="K21" s="5" t="s">
        <v>177</v>
      </c>
      <c r="L21" s="6" t="s">
        <v>172</v>
      </c>
      <c r="M21" s="5" t="s">
        <v>173</v>
      </c>
      <c r="N21" s="9" t="s">
        <v>32</v>
      </c>
      <c r="O21" s="5" t="s">
        <v>178</v>
      </c>
      <c r="P21" s="5" t="s">
        <v>179</v>
      </c>
      <c r="Q21" s="11" t="s">
        <v>69</v>
      </c>
      <c r="R21" s="5" t="s">
        <v>36</v>
      </c>
      <c r="S21" s="12" t="s">
        <v>37</v>
      </c>
    </row>
    <row r="22" ht="141.75" spans="1:19">
      <c r="A22" s="17">
        <v>20</v>
      </c>
      <c r="B22" s="5" t="s">
        <v>180</v>
      </c>
      <c r="C22" s="5" t="s">
        <v>168</v>
      </c>
      <c r="D22" s="5" t="s">
        <v>169</v>
      </c>
      <c r="E22" s="5" t="s">
        <v>170</v>
      </c>
      <c r="F22" s="5" t="s">
        <v>137</v>
      </c>
      <c r="G22" s="5" t="s">
        <v>138</v>
      </c>
      <c r="H22" s="5" t="s">
        <v>122</v>
      </c>
      <c r="I22" s="5" t="s">
        <v>32</v>
      </c>
      <c r="J22" s="5" t="s">
        <v>28</v>
      </c>
      <c r="K22" s="5" t="s">
        <v>181</v>
      </c>
      <c r="L22" s="6" t="s">
        <v>172</v>
      </c>
      <c r="M22" s="5" t="s">
        <v>173</v>
      </c>
      <c r="N22" s="9" t="s">
        <v>32</v>
      </c>
      <c r="O22" s="5" t="s">
        <v>182</v>
      </c>
      <c r="P22" s="5" t="s">
        <v>183</v>
      </c>
      <c r="Q22" s="11" t="s">
        <v>69</v>
      </c>
      <c r="R22" s="5" t="s">
        <v>36</v>
      </c>
      <c r="S22" s="12" t="s">
        <v>37</v>
      </c>
    </row>
    <row r="23" ht="126" spans="1:19">
      <c r="A23" s="17">
        <v>21</v>
      </c>
      <c r="B23" s="5" t="s">
        <v>184</v>
      </c>
      <c r="C23" s="5" t="s">
        <v>185</v>
      </c>
      <c r="D23" s="5" t="s">
        <v>186</v>
      </c>
      <c r="E23" s="5" t="s">
        <v>187</v>
      </c>
      <c r="F23" s="5" t="s">
        <v>188</v>
      </c>
      <c r="G23" s="5" t="s">
        <v>189</v>
      </c>
      <c r="H23" s="5" t="s">
        <v>190</v>
      </c>
      <c r="I23" s="5" t="s">
        <v>191</v>
      </c>
      <c r="J23" s="5" t="s">
        <v>192</v>
      </c>
      <c r="K23" s="5" t="s">
        <v>193</v>
      </c>
      <c r="L23" s="6" t="s">
        <v>194</v>
      </c>
      <c r="M23" s="5" t="s">
        <v>195</v>
      </c>
      <c r="N23" s="9" t="s">
        <v>32</v>
      </c>
      <c r="O23" s="5" t="s">
        <v>196</v>
      </c>
      <c r="P23" s="5" t="s">
        <v>197</v>
      </c>
      <c r="Q23" s="11" t="s">
        <v>35</v>
      </c>
      <c r="R23" s="5" t="s">
        <v>36</v>
      </c>
      <c r="S23" s="12" t="s">
        <v>37</v>
      </c>
    </row>
    <row r="24" ht="126" spans="1:19">
      <c r="A24" s="17">
        <v>22</v>
      </c>
      <c r="B24" s="5" t="s">
        <v>198</v>
      </c>
      <c r="C24" s="5" t="s">
        <v>185</v>
      </c>
      <c r="D24" s="5" t="s">
        <v>199</v>
      </c>
      <c r="E24" s="5" t="s">
        <v>200</v>
      </c>
      <c r="F24" s="5" t="s">
        <v>188</v>
      </c>
      <c r="G24" s="5" t="s">
        <v>189</v>
      </c>
      <c r="H24" s="5" t="s">
        <v>201</v>
      </c>
      <c r="I24" s="5" t="s">
        <v>202</v>
      </c>
      <c r="J24" s="5" t="s">
        <v>192</v>
      </c>
      <c r="K24" s="5" t="s">
        <v>91</v>
      </c>
      <c r="L24" s="6" t="s">
        <v>203</v>
      </c>
      <c r="M24" s="5" t="s">
        <v>195</v>
      </c>
      <c r="N24" s="9" t="s">
        <v>32</v>
      </c>
      <c r="O24" s="5" t="s">
        <v>204</v>
      </c>
      <c r="P24" s="5" t="s">
        <v>205</v>
      </c>
      <c r="Q24" s="11" t="s">
        <v>96</v>
      </c>
      <c r="R24" s="5" t="s">
        <v>36</v>
      </c>
      <c r="S24" s="12" t="s">
        <v>37</v>
      </c>
    </row>
    <row r="25" ht="126" spans="1:19">
      <c r="A25" s="17">
        <v>23</v>
      </c>
      <c r="B25" s="5" t="s">
        <v>206</v>
      </c>
      <c r="C25" s="5" t="s">
        <v>185</v>
      </c>
      <c r="D25" s="5" t="s">
        <v>207</v>
      </c>
      <c r="E25" s="5" t="s">
        <v>208</v>
      </c>
      <c r="F25" s="5" t="s">
        <v>188</v>
      </c>
      <c r="G25" s="5" t="s">
        <v>189</v>
      </c>
      <c r="H25" s="5" t="s">
        <v>201</v>
      </c>
      <c r="I25" s="5" t="s">
        <v>209</v>
      </c>
      <c r="J25" s="5" t="s">
        <v>192</v>
      </c>
      <c r="K25" s="5" t="s">
        <v>210</v>
      </c>
      <c r="L25" s="6" t="s">
        <v>194</v>
      </c>
      <c r="M25" s="5" t="s">
        <v>195</v>
      </c>
      <c r="N25" s="9" t="s">
        <v>32</v>
      </c>
      <c r="O25" s="5" t="s">
        <v>211</v>
      </c>
      <c r="P25" s="5" t="s">
        <v>212</v>
      </c>
      <c r="Q25" s="11" t="s">
        <v>35</v>
      </c>
      <c r="R25" s="5" t="s">
        <v>36</v>
      </c>
      <c r="S25" s="12" t="s">
        <v>37</v>
      </c>
    </row>
    <row r="26" ht="126" spans="1:19">
      <c r="A26" s="17">
        <v>24</v>
      </c>
      <c r="B26" s="5" t="s">
        <v>213</v>
      </c>
      <c r="C26" s="5" t="s">
        <v>185</v>
      </c>
      <c r="D26" s="5" t="s">
        <v>214</v>
      </c>
      <c r="E26" s="5" t="s">
        <v>215</v>
      </c>
      <c r="F26" s="5" t="s">
        <v>188</v>
      </c>
      <c r="G26" s="5" t="s">
        <v>189</v>
      </c>
      <c r="H26" s="5" t="s">
        <v>201</v>
      </c>
      <c r="I26" s="5" t="s">
        <v>216</v>
      </c>
      <c r="J26" s="5" t="s">
        <v>192</v>
      </c>
      <c r="K26" s="5" t="s">
        <v>217</v>
      </c>
      <c r="L26" s="6" t="s">
        <v>194</v>
      </c>
      <c r="M26" s="5" t="s">
        <v>195</v>
      </c>
      <c r="N26" s="9" t="s">
        <v>32</v>
      </c>
      <c r="O26" s="5" t="s">
        <v>218</v>
      </c>
      <c r="P26" s="5" t="s">
        <v>219</v>
      </c>
      <c r="Q26" s="11" t="s">
        <v>35</v>
      </c>
      <c r="R26" s="5" t="s">
        <v>36</v>
      </c>
      <c r="S26" s="12" t="s">
        <v>37</v>
      </c>
    </row>
    <row r="27" ht="110.25" spans="1:19">
      <c r="A27" s="17">
        <v>25</v>
      </c>
      <c r="B27" s="5" t="s">
        <v>220</v>
      </c>
      <c r="C27" s="5" t="s">
        <v>221</v>
      </c>
      <c r="D27" s="5" t="s">
        <v>222</v>
      </c>
      <c r="E27" s="5" t="s">
        <v>223</v>
      </c>
      <c r="F27" s="5" t="s">
        <v>188</v>
      </c>
      <c r="G27" s="5" t="s">
        <v>189</v>
      </c>
      <c r="H27" s="5" t="s">
        <v>224</v>
      </c>
      <c r="I27" s="5" t="s">
        <v>225</v>
      </c>
      <c r="J27" s="5" t="s">
        <v>192</v>
      </c>
      <c r="K27" s="5" t="s">
        <v>226</v>
      </c>
      <c r="L27" s="6" t="s">
        <v>227</v>
      </c>
      <c r="M27" s="5" t="s">
        <v>228</v>
      </c>
      <c r="N27" s="9" t="s">
        <v>32</v>
      </c>
      <c r="O27" s="5" t="s">
        <v>229</v>
      </c>
      <c r="P27" s="5" t="s">
        <v>230</v>
      </c>
      <c r="Q27" s="11" t="s">
        <v>96</v>
      </c>
      <c r="R27" s="5" t="s">
        <v>36</v>
      </c>
      <c r="S27" s="12" t="s">
        <v>37</v>
      </c>
    </row>
    <row r="28" ht="110.25" spans="1:19">
      <c r="A28" s="17">
        <v>26</v>
      </c>
      <c r="B28" s="5" t="s">
        <v>231</v>
      </c>
      <c r="C28" s="5" t="s">
        <v>221</v>
      </c>
      <c r="D28" s="5" t="s">
        <v>222</v>
      </c>
      <c r="E28" s="5" t="s">
        <v>223</v>
      </c>
      <c r="F28" s="5" t="s">
        <v>188</v>
      </c>
      <c r="G28" s="5" t="s">
        <v>189</v>
      </c>
      <c r="H28" s="5" t="s">
        <v>224</v>
      </c>
      <c r="I28" s="5" t="s">
        <v>225</v>
      </c>
      <c r="J28" s="5" t="s">
        <v>192</v>
      </c>
      <c r="K28" s="5" t="s">
        <v>232</v>
      </c>
      <c r="L28" s="6" t="s">
        <v>227</v>
      </c>
      <c r="M28" s="5" t="s">
        <v>228</v>
      </c>
      <c r="N28" s="9" t="s">
        <v>32</v>
      </c>
      <c r="O28" s="5" t="s">
        <v>233</v>
      </c>
      <c r="P28" s="5" t="s">
        <v>234</v>
      </c>
      <c r="Q28" s="11" t="s">
        <v>96</v>
      </c>
      <c r="R28" s="5" t="s">
        <v>36</v>
      </c>
      <c r="S28" s="12" t="s">
        <v>37</v>
      </c>
    </row>
    <row r="29" ht="94.5" spans="1:19">
      <c r="A29" s="17">
        <v>27</v>
      </c>
      <c r="B29" s="5" t="s">
        <v>235</v>
      </c>
      <c r="C29" s="5" t="s">
        <v>221</v>
      </c>
      <c r="D29" s="5" t="s">
        <v>222</v>
      </c>
      <c r="E29" s="5" t="s">
        <v>223</v>
      </c>
      <c r="F29" s="5" t="s">
        <v>188</v>
      </c>
      <c r="G29" s="5" t="s">
        <v>189</v>
      </c>
      <c r="H29" s="5" t="s">
        <v>224</v>
      </c>
      <c r="I29" s="5" t="s">
        <v>225</v>
      </c>
      <c r="J29" s="5" t="s">
        <v>192</v>
      </c>
      <c r="K29" s="5" t="s">
        <v>236</v>
      </c>
      <c r="L29" s="6" t="s">
        <v>237</v>
      </c>
      <c r="M29" s="5" t="s">
        <v>238</v>
      </c>
      <c r="N29" s="9" t="s">
        <v>32</v>
      </c>
      <c r="O29" s="5" t="s">
        <v>239</v>
      </c>
      <c r="P29" s="5" t="s">
        <v>240</v>
      </c>
      <c r="Q29" s="11" t="s">
        <v>55</v>
      </c>
      <c r="R29" s="5" t="s">
        <v>36</v>
      </c>
      <c r="S29" s="12" t="s">
        <v>37</v>
      </c>
    </row>
    <row r="30" ht="94.5" spans="1:19">
      <c r="A30" s="17">
        <v>28</v>
      </c>
      <c r="B30" s="5" t="s">
        <v>241</v>
      </c>
      <c r="C30" s="5" t="s">
        <v>221</v>
      </c>
      <c r="D30" s="5" t="s">
        <v>222</v>
      </c>
      <c r="E30" s="5" t="s">
        <v>223</v>
      </c>
      <c r="F30" s="5" t="s">
        <v>188</v>
      </c>
      <c r="G30" s="5" t="s">
        <v>189</v>
      </c>
      <c r="H30" s="5" t="s">
        <v>224</v>
      </c>
      <c r="I30" s="5" t="s">
        <v>225</v>
      </c>
      <c r="J30" s="5" t="s">
        <v>192</v>
      </c>
      <c r="K30" s="5" t="s">
        <v>242</v>
      </c>
      <c r="L30" s="6" t="s">
        <v>237</v>
      </c>
      <c r="M30" s="5" t="s">
        <v>238</v>
      </c>
      <c r="N30" s="9" t="s">
        <v>32</v>
      </c>
      <c r="O30" s="5" t="s">
        <v>243</v>
      </c>
      <c r="P30" s="5" t="s">
        <v>244</v>
      </c>
      <c r="Q30" s="11" t="s">
        <v>55</v>
      </c>
      <c r="R30" s="5" t="s">
        <v>36</v>
      </c>
      <c r="S30" s="12" t="s">
        <v>37</v>
      </c>
    </row>
    <row r="31" ht="94.5" spans="1:19">
      <c r="A31" s="17">
        <v>29</v>
      </c>
      <c r="B31" s="5" t="s">
        <v>245</v>
      </c>
      <c r="C31" s="5" t="s">
        <v>71</v>
      </c>
      <c r="D31" s="5" t="s">
        <v>246</v>
      </c>
      <c r="E31" s="5" t="s">
        <v>247</v>
      </c>
      <c r="F31" s="5" t="s">
        <v>248</v>
      </c>
      <c r="G31" s="5" t="s">
        <v>249</v>
      </c>
      <c r="H31" s="5" t="s">
        <v>122</v>
      </c>
      <c r="I31" s="5" t="s">
        <v>250</v>
      </c>
      <c r="J31" s="5" t="s">
        <v>192</v>
      </c>
      <c r="K31" s="5" t="s">
        <v>251</v>
      </c>
      <c r="L31" s="6" t="s">
        <v>252</v>
      </c>
      <c r="M31" s="5" t="s">
        <v>253</v>
      </c>
      <c r="N31" s="9" t="s">
        <v>32</v>
      </c>
      <c r="O31" s="5" t="s">
        <v>254</v>
      </c>
      <c r="P31" s="5" t="s">
        <v>255</v>
      </c>
      <c r="Q31" s="11" t="s">
        <v>256</v>
      </c>
      <c r="R31" s="5" t="s">
        <v>36</v>
      </c>
      <c r="S31" s="12" t="s">
        <v>37</v>
      </c>
    </row>
    <row r="32" ht="94.5" spans="1:19">
      <c r="A32" s="17">
        <v>30</v>
      </c>
      <c r="B32" s="5" t="s">
        <v>257</v>
      </c>
      <c r="C32" s="5" t="s">
        <v>71</v>
      </c>
      <c r="D32" s="5" t="s">
        <v>246</v>
      </c>
      <c r="E32" s="5" t="s">
        <v>247</v>
      </c>
      <c r="F32" s="5" t="s">
        <v>248</v>
      </c>
      <c r="G32" s="5" t="s">
        <v>249</v>
      </c>
      <c r="H32" s="5" t="s">
        <v>122</v>
      </c>
      <c r="I32" s="5" t="s">
        <v>250</v>
      </c>
      <c r="J32" s="5" t="s">
        <v>192</v>
      </c>
      <c r="K32" s="5" t="s">
        <v>258</v>
      </c>
      <c r="L32" s="6" t="s">
        <v>252</v>
      </c>
      <c r="M32" s="5" t="s">
        <v>253</v>
      </c>
      <c r="N32" s="9" t="s">
        <v>32</v>
      </c>
      <c r="O32" s="5" t="s">
        <v>259</v>
      </c>
      <c r="P32" s="5" t="s">
        <v>260</v>
      </c>
      <c r="Q32" s="11" t="s">
        <v>256</v>
      </c>
      <c r="R32" s="5" t="s">
        <v>36</v>
      </c>
      <c r="S32" s="12" t="s">
        <v>37</v>
      </c>
    </row>
    <row r="33" ht="94.5" spans="1:19">
      <c r="A33" s="17">
        <v>31</v>
      </c>
      <c r="B33" s="5" t="s">
        <v>261</v>
      </c>
      <c r="C33" s="5" t="s">
        <v>71</v>
      </c>
      <c r="D33" s="5" t="s">
        <v>262</v>
      </c>
      <c r="E33" s="5" t="s">
        <v>263</v>
      </c>
      <c r="F33" s="5" t="s">
        <v>248</v>
      </c>
      <c r="G33" s="5" t="s">
        <v>249</v>
      </c>
      <c r="H33" s="5" t="s">
        <v>264</v>
      </c>
      <c r="I33" s="5" t="s">
        <v>265</v>
      </c>
      <c r="J33" s="5" t="s">
        <v>192</v>
      </c>
      <c r="K33" s="5" t="s">
        <v>266</v>
      </c>
      <c r="L33" s="6" t="s">
        <v>79</v>
      </c>
      <c r="M33" s="5" t="s">
        <v>80</v>
      </c>
      <c r="N33" s="9" t="s">
        <v>32</v>
      </c>
      <c r="O33" s="5" t="s">
        <v>267</v>
      </c>
      <c r="P33" s="5" t="s">
        <v>268</v>
      </c>
      <c r="Q33" s="11" t="s">
        <v>55</v>
      </c>
      <c r="R33" s="5" t="s">
        <v>36</v>
      </c>
      <c r="S33" s="12" t="s">
        <v>37</v>
      </c>
    </row>
    <row r="34" ht="94.5" spans="1:19">
      <c r="A34" s="17">
        <v>32</v>
      </c>
      <c r="B34" s="5" t="s">
        <v>269</v>
      </c>
      <c r="C34" s="5" t="s">
        <v>71</v>
      </c>
      <c r="D34" s="5" t="s">
        <v>262</v>
      </c>
      <c r="E34" s="5" t="s">
        <v>263</v>
      </c>
      <c r="F34" s="5" t="s">
        <v>248</v>
      </c>
      <c r="G34" s="5" t="s">
        <v>249</v>
      </c>
      <c r="H34" s="5" t="s">
        <v>264</v>
      </c>
      <c r="I34" s="5" t="s">
        <v>270</v>
      </c>
      <c r="J34" s="5" t="s">
        <v>192</v>
      </c>
      <c r="K34" s="5" t="s">
        <v>271</v>
      </c>
      <c r="L34" s="6" t="s">
        <v>79</v>
      </c>
      <c r="M34" s="5" t="s">
        <v>80</v>
      </c>
      <c r="N34" s="9" t="s">
        <v>32</v>
      </c>
      <c r="O34" s="5" t="s">
        <v>272</v>
      </c>
      <c r="P34" s="5" t="s">
        <v>273</v>
      </c>
      <c r="Q34" s="11" t="s">
        <v>55</v>
      </c>
      <c r="R34" s="5" t="s">
        <v>36</v>
      </c>
      <c r="S34" s="12" t="s">
        <v>37</v>
      </c>
    </row>
    <row r="35" ht="110.25" spans="1:19">
      <c r="A35" s="17">
        <v>33</v>
      </c>
      <c r="B35" s="5" t="s">
        <v>274</v>
      </c>
      <c r="C35" s="5" t="s">
        <v>168</v>
      </c>
      <c r="D35" s="5" t="s">
        <v>275</v>
      </c>
      <c r="E35" s="5" t="s">
        <v>276</v>
      </c>
      <c r="F35" s="5" t="s">
        <v>248</v>
      </c>
      <c r="G35" s="5" t="s">
        <v>249</v>
      </c>
      <c r="H35" s="5" t="s">
        <v>106</v>
      </c>
      <c r="I35" s="5" t="s">
        <v>277</v>
      </c>
      <c r="J35" s="5" t="s">
        <v>192</v>
      </c>
      <c r="K35" s="5" t="s">
        <v>278</v>
      </c>
      <c r="L35" s="6" t="s">
        <v>279</v>
      </c>
      <c r="M35" s="5" t="s">
        <v>280</v>
      </c>
      <c r="N35" s="9" t="s">
        <v>32</v>
      </c>
      <c r="O35" s="5" t="s">
        <v>281</v>
      </c>
      <c r="P35" s="5" t="s">
        <v>282</v>
      </c>
      <c r="Q35" s="11" t="s">
        <v>69</v>
      </c>
      <c r="R35" s="5" t="s">
        <v>36</v>
      </c>
      <c r="S35" s="12" t="s">
        <v>37</v>
      </c>
    </row>
    <row r="36" ht="110.25" spans="1:19">
      <c r="A36" s="17">
        <v>34</v>
      </c>
      <c r="B36" s="5" t="s">
        <v>283</v>
      </c>
      <c r="C36" s="5" t="s">
        <v>168</v>
      </c>
      <c r="D36" s="5" t="s">
        <v>275</v>
      </c>
      <c r="E36" s="5" t="s">
        <v>276</v>
      </c>
      <c r="F36" s="5" t="s">
        <v>248</v>
      </c>
      <c r="G36" s="5" t="s">
        <v>249</v>
      </c>
      <c r="H36" s="5" t="s">
        <v>106</v>
      </c>
      <c r="I36" s="5" t="s">
        <v>277</v>
      </c>
      <c r="J36" s="5" t="s">
        <v>192</v>
      </c>
      <c r="K36" s="5" t="s">
        <v>284</v>
      </c>
      <c r="L36" s="6" t="s">
        <v>279</v>
      </c>
      <c r="M36" s="5" t="s">
        <v>280</v>
      </c>
      <c r="N36" s="9" t="s">
        <v>32</v>
      </c>
      <c r="O36" s="5" t="s">
        <v>285</v>
      </c>
      <c r="P36" s="5" t="s">
        <v>286</v>
      </c>
      <c r="Q36" s="11" t="s">
        <v>287</v>
      </c>
      <c r="R36" s="5" t="s">
        <v>36</v>
      </c>
      <c r="S36" s="12" t="s">
        <v>37</v>
      </c>
    </row>
    <row r="37" ht="126" spans="1:19">
      <c r="A37" s="17">
        <v>35</v>
      </c>
      <c r="B37" s="5" t="s">
        <v>288</v>
      </c>
      <c r="C37" s="5" t="s">
        <v>289</v>
      </c>
      <c r="D37" s="5" t="s">
        <v>290</v>
      </c>
      <c r="E37" s="5" t="s">
        <v>291</v>
      </c>
      <c r="F37" s="5" t="s">
        <v>248</v>
      </c>
      <c r="G37" s="5" t="s">
        <v>249</v>
      </c>
      <c r="H37" s="5" t="s">
        <v>264</v>
      </c>
      <c r="I37" s="5" t="s">
        <v>292</v>
      </c>
      <c r="J37" s="5" t="s">
        <v>192</v>
      </c>
      <c r="K37" s="5" t="s">
        <v>293</v>
      </c>
      <c r="L37" s="6" t="s">
        <v>294</v>
      </c>
      <c r="M37" s="5" t="s">
        <v>142</v>
      </c>
      <c r="N37" s="9" t="s">
        <v>32</v>
      </c>
      <c r="O37" s="5" t="s">
        <v>295</v>
      </c>
      <c r="P37" s="5" t="s">
        <v>296</v>
      </c>
      <c r="Q37" s="11" t="s">
        <v>96</v>
      </c>
      <c r="R37" s="5" t="s">
        <v>36</v>
      </c>
      <c r="S37" s="12" t="s">
        <v>37</v>
      </c>
    </row>
    <row r="38" ht="126" spans="1:19">
      <c r="A38" s="17">
        <v>36</v>
      </c>
      <c r="B38" s="5" t="s">
        <v>297</v>
      </c>
      <c r="C38" s="5" t="s">
        <v>289</v>
      </c>
      <c r="D38" s="5" t="s">
        <v>290</v>
      </c>
      <c r="E38" s="5" t="s">
        <v>291</v>
      </c>
      <c r="F38" s="5" t="s">
        <v>248</v>
      </c>
      <c r="G38" s="5" t="s">
        <v>249</v>
      </c>
      <c r="H38" s="5" t="s">
        <v>264</v>
      </c>
      <c r="I38" s="5" t="s">
        <v>292</v>
      </c>
      <c r="J38" s="5" t="s">
        <v>192</v>
      </c>
      <c r="K38" s="5" t="s">
        <v>278</v>
      </c>
      <c r="L38" s="6" t="s">
        <v>294</v>
      </c>
      <c r="M38" s="5" t="s">
        <v>142</v>
      </c>
      <c r="N38" s="9" t="s">
        <v>32</v>
      </c>
      <c r="O38" s="5" t="s">
        <v>298</v>
      </c>
      <c r="P38" s="5" t="s">
        <v>299</v>
      </c>
      <c r="Q38" s="11" t="s">
        <v>96</v>
      </c>
      <c r="R38" s="5" t="s">
        <v>36</v>
      </c>
      <c r="S38" s="12" t="s">
        <v>37</v>
      </c>
    </row>
    <row r="39" ht="94.5" spans="1:19">
      <c r="A39" s="17">
        <v>37</v>
      </c>
      <c r="B39" s="5" t="s">
        <v>300</v>
      </c>
      <c r="C39" s="5" t="s">
        <v>289</v>
      </c>
      <c r="D39" s="5" t="s">
        <v>301</v>
      </c>
      <c r="E39" s="5" t="s">
        <v>302</v>
      </c>
      <c r="F39" s="5" t="s">
        <v>248</v>
      </c>
      <c r="G39" s="5" t="s">
        <v>249</v>
      </c>
      <c r="H39" s="5" t="s">
        <v>264</v>
      </c>
      <c r="I39" s="5" t="s">
        <v>303</v>
      </c>
      <c r="J39" s="5" t="s">
        <v>192</v>
      </c>
      <c r="K39" s="5" t="s">
        <v>271</v>
      </c>
      <c r="L39" s="6" t="s">
        <v>304</v>
      </c>
      <c r="M39" s="5" t="s">
        <v>305</v>
      </c>
      <c r="N39" s="9" t="s">
        <v>32</v>
      </c>
      <c r="O39" s="5" t="s">
        <v>306</v>
      </c>
      <c r="P39" s="5" t="s">
        <v>307</v>
      </c>
      <c r="Q39" s="11" t="s">
        <v>55</v>
      </c>
      <c r="R39" s="5" t="s">
        <v>36</v>
      </c>
      <c r="S39" s="12" t="s">
        <v>37</v>
      </c>
    </row>
    <row r="40" ht="94.5" spans="1:19">
      <c r="A40" s="17">
        <v>38</v>
      </c>
      <c r="B40" s="5" t="s">
        <v>308</v>
      </c>
      <c r="C40" s="5" t="s">
        <v>289</v>
      </c>
      <c r="D40" s="5" t="s">
        <v>301</v>
      </c>
      <c r="E40" s="5" t="s">
        <v>302</v>
      </c>
      <c r="F40" s="5" t="s">
        <v>248</v>
      </c>
      <c r="G40" s="5" t="s">
        <v>249</v>
      </c>
      <c r="H40" s="5" t="s">
        <v>264</v>
      </c>
      <c r="I40" s="5" t="s">
        <v>303</v>
      </c>
      <c r="J40" s="5" t="s">
        <v>192</v>
      </c>
      <c r="K40" s="5" t="s">
        <v>271</v>
      </c>
      <c r="L40" s="6" t="s">
        <v>304</v>
      </c>
      <c r="M40" s="5" t="s">
        <v>305</v>
      </c>
      <c r="N40" s="9" t="s">
        <v>32</v>
      </c>
      <c r="O40" s="5" t="s">
        <v>309</v>
      </c>
      <c r="P40" s="5" t="s">
        <v>310</v>
      </c>
      <c r="Q40" s="11" t="s">
        <v>55</v>
      </c>
      <c r="R40" s="5" t="s">
        <v>36</v>
      </c>
      <c r="S40" s="12" t="s">
        <v>37</v>
      </c>
    </row>
    <row r="41" ht="110.25" spans="1:19">
      <c r="A41" s="17">
        <v>39</v>
      </c>
      <c r="B41" s="5" t="s">
        <v>311</v>
      </c>
      <c r="C41" s="5" t="s">
        <v>312</v>
      </c>
      <c r="D41" s="5" t="s">
        <v>313</v>
      </c>
      <c r="E41" s="5" t="s">
        <v>314</v>
      </c>
      <c r="F41" s="5" t="s">
        <v>315</v>
      </c>
      <c r="G41" s="5" t="s">
        <v>316</v>
      </c>
      <c r="H41" s="5" t="s">
        <v>122</v>
      </c>
      <c r="I41" s="5" t="s">
        <v>317</v>
      </c>
      <c r="J41" s="5" t="s">
        <v>318</v>
      </c>
      <c r="K41" s="5" t="s">
        <v>278</v>
      </c>
      <c r="L41" s="6" t="s">
        <v>319</v>
      </c>
      <c r="M41" s="5" t="s">
        <v>142</v>
      </c>
      <c r="N41" s="9" t="s">
        <v>32</v>
      </c>
      <c r="O41" s="5" t="s">
        <v>320</v>
      </c>
      <c r="P41" s="5" t="s">
        <v>321</v>
      </c>
      <c r="Q41" s="11" t="s">
        <v>287</v>
      </c>
      <c r="R41" s="5" t="s">
        <v>36</v>
      </c>
      <c r="S41" s="12" t="s">
        <v>37</v>
      </c>
    </row>
    <row r="42" ht="141.75" spans="1:19">
      <c r="A42" s="17">
        <v>40</v>
      </c>
      <c r="B42" s="5" t="s">
        <v>322</v>
      </c>
      <c r="C42" s="5" t="s">
        <v>323</v>
      </c>
      <c r="D42" s="5" t="s">
        <v>324</v>
      </c>
      <c r="E42" s="5" t="s">
        <v>325</v>
      </c>
      <c r="F42" s="5" t="s">
        <v>315</v>
      </c>
      <c r="G42" s="5" t="s">
        <v>316</v>
      </c>
      <c r="H42" s="5" t="s">
        <v>264</v>
      </c>
      <c r="I42" s="5" t="s">
        <v>326</v>
      </c>
      <c r="J42" s="5" t="s">
        <v>318</v>
      </c>
      <c r="K42" s="5" t="s">
        <v>327</v>
      </c>
      <c r="L42" s="6" t="s">
        <v>328</v>
      </c>
      <c r="M42" s="5" t="s">
        <v>142</v>
      </c>
      <c r="N42" s="9" t="s">
        <v>32</v>
      </c>
      <c r="O42" s="5" t="s">
        <v>329</v>
      </c>
      <c r="P42" s="5" t="s">
        <v>330</v>
      </c>
      <c r="Q42" s="11" t="s">
        <v>96</v>
      </c>
      <c r="R42" s="5" t="s">
        <v>36</v>
      </c>
      <c r="S42" s="12" t="s">
        <v>37</v>
      </c>
    </row>
    <row r="43" ht="141.75" spans="1:19">
      <c r="A43" s="17">
        <v>41</v>
      </c>
      <c r="B43" s="5" t="s">
        <v>331</v>
      </c>
      <c r="C43" s="5" t="s">
        <v>323</v>
      </c>
      <c r="D43" s="5" t="s">
        <v>324</v>
      </c>
      <c r="E43" s="5" t="s">
        <v>325</v>
      </c>
      <c r="F43" s="5" t="s">
        <v>315</v>
      </c>
      <c r="G43" s="5" t="s">
        <v>316</v>
      </c>
      <c r="H43" s="5" t="s">
        <v>264</v>
      </c>
      <c r="I43" s="5" t="s">
        <v>326</v>
      </c>
      <c r="J43" s="5" t="s">
        <v>318</v>
      </c>
      <c r="K43" s="5" t="s">
        <v>332</v>
      </c>
      <c r="L43" s="6" t="s">
        <v>328</v>
      </c>
      <c r="M43" s="5" t="s">
        <v>142</v>
      </c>
      <c r="N43" s="9" t="s">
        <v>32</v>
      </c>
      <c r="O43" s="5" t="s">
        <v>333</v>
      </c>
      <c r="P43" s="5" t="s">
        <v>334</v>
      </c>
      <c r="Q43" s="11" t="s">
        <v>96</v>
      </c>
      <c r="R43" s="5" t="s">
        <v>36</v>
      </c>
      <c r="S43" s="12" t="s">
        <v>37</v>
      </c>
    </row>
    <row r="44" ht="141.75" spans="1:19">
      <c r="A44" s="17">
        <v>42</v>
      </c>
      <c r="B44" s="5" t="s">
        <v>335</v>
      </c>
      <c r="C44" s="5" t="s">
        <v>323</v>
      </c>
      <c r="D44" s="5" t="s">
        <v>324</v>
      </c>
      <c r="E44" s="5" t="s">
        <v>325</v>
      </c>
      <c r="F44" s="5" t="s">
        <v>315</v>
      </c>
      <c r="G44" s="5" t="s">
        <v>316</v>
      </c>
      <c r="H44" s="5" t="s">
        <v>264</v>
      </c>
      <c r="I44" s="5" t="s">
        <v>326</v>
      </c>
      <c r="J44" s="5" t="s">
        <v>318</v>
      </c>
      <c r="K44" s="5" t="s">
        <v>114</v>
      </c>
      <c r="L44" s="6" t="s">
        <v>328</v>
      </c>
      <c r="M44" s="5" t="s">
        <v>142</v>
      </c>
      <c r="N44" s="9" t="s">
        <v>32</v>
      </c>
      <c r="O44" s="5" t="s">
        <v>336</v>
      </c>
      <c r="P44" s="5" t="s">
        <v>337</v>
      </c>
      <c r="Q44" s="11" t="s">
        <v>96</v>
      </c>
      <c r="R44" s="5" t="s">
        <v>36</v>
      </c>
      <c r="S44" s="12" t="s">
        <v>37</v>
      </c>
    </row>
    <row r="45" ht="94.5" spans="1:19">
      <c r="A45" s="17">
        <v>43</v>
      </c>
      <c r="B45" s="5" t="s">
        <v>338</v>
      </c>
      <c r="C45" s="5" t="s">
        <v>323</v>
      </c>
      <c r="D45" s="5" t="s">
        <v>339</v>
      </c>
      <c r="E45" s="5" t="s">
        <v>340</v>
      </c>
      <c r="F45" s="5" t="s">
        <v>315</v>
      </c>
      <c r="G45" s="5" t="s">
        <v>316</v>
      </c>
      <c r="H45" s="5" t="s">
        <v>106</v>
      </c>
      <c r="I45" s="5" t="s">
        <v>32</v>
      </c>
      <c r="J45" s="5" t="s">
        <v>318</v>
      </c>
      <c r="K45" s="5" t="s">
        <v>341</v>
      </c>
      <c r="L45" s="6" t="s">
        <v>328</v>
      </c>
      <c r="M45" s="5" t="s">
        <v>142</v>
      </c>
      <c r="N45" s="9" t="s">
        <v>32</v>
      </c>
      <c r="O45" s="5" t="s">
        <v>342</v>
      </c>
      <c r="P45" s="5" t="s">
        <v>343</v>
      </c>
      <c r="Q45" s="11" t="s">
        <v>96</v>
      </c>
      <c r="R45" s="5" t="s">
        <v>36</v>
      </c>
      <c r="S45" s="12" t="s">
        <v>37</v>
      </c>
    </row>
    <row r="46" ht="94.5" spans="1:19">
      <c r="A46" s="17">
        <v>44</v>
      </c>
      <c r="B46" s="5" t="s">
        <v>344</v>
      </c>
      <c r="C46" s="5" t="s">
        <v>345</v>
      </c>
      <c r="D46" s="5" t="s">
        <v>346</v>
      </c>
      <c r="E46" s="5" t="s">
        <v>347</v>
      </c>
      <c r="F46" s="5" t="s">
        <v>315</v>
      </c>
      <c r="G46" s="5" t="s">
        <v>316</v>
      </c>
      <c r="H46" s="5" t="s">
        <v>122</v>
      </c>
      <c r="I46" s="5" t="s">
        <v>348</v>
      </c>
      <c r="J46" s="5" t="s">
        <v>318</v>
      </c>
      <c r="K46" s="5" t="s">
        <v>210</v>
      </c>
      <c r="L46" s="6" t="s">
        <v>349</v>
      </c>
      <c r="M46" s="5" t="s">
        <v>350</v>
      </c>
      <c r="N46" s="9" t="s">
        <v>32</v>
      </c>
      <c r="O46" s="5" t="s">
        <v>351</v>
      </c>
      <c r="P46" s="5" t="s">
        <v>352</v>
      </c>
      <c r="Q46" s="11" t="s">
        <v>35</v>
      </c>
      <c r="R46" s="5" t="s">
        <v>36</v>
      </c>
      <c r="S46" s="12" t="s">
        <v>37</v>
      </c>
    </row>
    <row r="47" ht="94.5" spans="1:19">
      <c r="A47" s="17">
        <v>45</v>
      </c>
      <c r="B47" s="5" t="s">
        <v>353</v>
      </c>
      <c r="C47" s="5" t="s">
        <v>345</v>
      </c>
      <c r="D47" s="5" t="s">
        <v>346</v>
      </c>
      <c r="E47" s="5" t="s">
        <v>347</v>
      </c>
      <c r="F47" s="5" t="s">
        <v>315</v>
      </c>
      <c r="G47" s="5" t="s">
        <v>316</v>
      </c>
      <c r="H47" s="5" t="s">
        <v>122</v>
      </c>
      <c r="I47" s="5" t="s">
        <v>348</v>
      </c>
      <c r="J47" s="5" t="s">
        <v>318</v>
      </c>
      <c r="K47" s="5" t="s">
        <v>327</v>
      </c>
      <c r="L47" s="6" t="s">
        <v>349</v>
      </c>
      <c r="M47" s="5" t="s">
        <v>350</v>
      </c>
      <c r="N47" s="9" t="s">
        <v>32</v>
      </c>
      <c r="O47" s="5" t="s">
        <v>354</v>
      </c>
      <c r="P47" s="5" t="s">
        <v>355</v>
      </c>
      <c r="Q47" s="11" t="s">
        <v>35</v>
      </c>
      <c r="R47" s="5" t="s">
        <v>36</v>
      </c>
      <c r="S47" s="12" t="s">
        <v>37</v>
      </c>
    </row>
    <row r="48" ht="110.25" spans="1:19">
      <c r="A48" s="17">
        <v>46</v>
      </c>
      <c r="B48" s="5" t="s">
        <v>356</v>
      </c>
      <c r="C48" s="5" t="s">
        <v>312</v>
      </c>
      <c r="D48" s="5" t="s">
        <v>357</v>
      </c>
      <c r="E48" s="5" t="s">
        <v>358</v>
      </c>
      <c r="F48" s="5" t="s">
        <v>315</v>
      </c>
      <c r="G48" s="5" t="s">
        <v>316</v>
      </c>
      <c r="H48" s="5" t="s">
        <v>264</v>
      </c>
      <c r="I48" s="5" t="s">
        <v>359</v>
      </c>
      <c r="J48" s="5" t="s">
        <v>318</v>
      </c>
      <c r="K48" s="5" t="s">
        <v>108</v>
      </c>
      <c r="L48" s="6" t="s">
        <v>319</v>
      </c>
      <c r="M48" s="5" t="s">
        <v>142</v>
      </c>
      <c r="N48" s="9" t="s">
        <v>32</v>
      </c>
      <c r="O48" s="5" t="s">
        <v>360</v>
      </c>
      <c r="P48" s="5" t="s">
        <v>361</v>
      </c>
      <c r="Q48" s="11" t="s">
        <v>287</v>
      </c>
      <c r="R48" s="5" t="s">
        <v>36</v>
      </c>
      <c r="S48" s="12" t="s">
        <v>37</v>
      </c>
    </row>
    <row r="49" ht="110.25" spans="1:19">
      <c r="A49" s="17">
        <v>47</v>
      </c>
      <c r="B49" s="5" t="s">
        <v>362</v>
      </c>
      <c r="C49" s="5" t="s">
        <v>312</v>
      </c>
      <c r="D49" s="5" t="s">
        <v>357</v>
      </c>
      <c r="E49" s="5" t="s">
        <v>358</v>
      </c>
      <c r="F49" s="5" t="s">
        <v>315</v>
      </c>
      <c r="G49" s="5" t="s">
        <v>316</v>
      </c>
      <c r="H49" s="5" t="s">
        <v>264</v>
      </c>
      <c r="I49" s="5" t="s">
        <v>359</v>
      </c>
      <c r="J49" s="5" t="s">
        <v>318</v>
      </c>
      <c r="K49" s="5" t="s">
        <v>271</v>
      </c>
      <c r="L49" s="6" t="s">
        <v>319</v>
      </c>
      <c r="M49" s="5" t="s">
        <v>142</v>
      </c>
      <c r="N49" s="9" t="s">
        <v>32</v>
      </c>
      <c r="O49" s="5" t="s">
        <v>363</v>
      </c>
      <c r="P49" s="5" t="s">
        <v>364</v>
      </c>
      <c r="Q49" s="11" t="s">
        <v>287</v>
      </c>
      <c r="R49" s="5" t="s">
        <v>36</v>
      </c>
      <c r="S49" s="12" t="s">
        <v>37</v>
      </c>
    </row>
    <row r="50" ht="110.25" spans="1:19">
      <c r="A50" s="17">
        <v>48</v>
      </c>
      <c r="B50" s="5" t="s">
        <v>365</v>
      </c>
      <c r="C50" s="5" t="s">
        <v>312</v>
      </c>
      <c r="D50" s="5" t="s">
        <v>313</v>
      </c>
      <c r="E50" s="5" t="s">
        <v>314</v>
      </c>
      <c r="F50" s="5" t="s">
        <v>315</v>
      </c>
      <c r="G50" s="5" t="s">
        <v>316</v>
      </c>
      <c r="H50" s="5" t="s">
        <v>122</v>
      </c>
      <c r="I50" s="5" t="s">
        <v>317</v>
      </c>
      <c r="J50" s="5" t="s">
        <v>318</v>
      </c>
      <c r="K50" s="5" t="s">
        <v>210</v>
      </c>
      <c r="L50" s="6" t="s">
        <v>319</v>
      </c>
      <c r="M50" s="5" t="s">
        <v>142</v>
      </c>
      <c r="N50" s="9" t="s">
        <v>32</v>
      </c>
      <c r="O50" s="5" t="s">
        <v>366</v>
      </c>
      <c r="P50" s="5" t="s">
        <v>367</v>
      </c>
      <c r="Q50" s="11" t="s">
        <v>287</v>
      </c>
      <c r="R50" s="5" t="s">
        <v>36</v>
      </c>
      <c r="S50" s="12" t="s">
        <v>37</v>
      </c>
    </row>
    <row r="51" ht="94.5" spans="1:19">
      <c r="A51" s="17">
        <v>49</v>
      </c>
      <c r="B51" s="5" t="s">
        <v>368</v>
      </c>
      <c r="C51" s="5" t="s">
        <v>289</v>
      </c>
      <c r="D51" s="5" t="s">
        <v>301</v>
      </c>
      <c r="E51" s="5" t="s">
        <v>302</v>
      </c>
      <c r="F51" s="5" t="s">
        <v>369</v>
      </c>
      <c r="G51" s="5" t="s">
        <v>370</v>
      </c>
      <c r="H51" s="5" t="s">
        <v>264</v>
      </c>
      <c r="I51" s="5" t="s">
        <v>371</v>
      </c>
      <c r="J51" s="5" t="s">
        <v>318</v>
      </c>
      <c r="K51" s="5" t="s">
        <v>341</v>
      </c>
      <c r="L51" s="6" t="s">
        <v>304</v>
      </c>
      <c r="M51" s="5" t="s">
        <v>305</v>
      </c>
      <c r="N51" s="9" t="s">
        <v>32</v>
      </c>
      <c r="O51" s="5" t="s">
        <v>372</v>
      </c>
      <c r="P51" s="5" t="s">
        <v>373</v>
      </c>
      <c r="Q51" s="11" t="s">
        <v>55</v>
      </c>
      <c r="R51" s="5" t="s">
        <v>36</v>
      </c>
      <c r="S51" s="12" t="s">
        <v>37</v>
      </c>
    </row>
    <row r="52" ht="126" spans="1:19">
      <c r="A52" s="17">
        <v>50</v>
      </c>
      <c r="B52" s="5" t="s">
        <v>374</v>
      </c>
      <c r="C52" s="5" t="s">
        <v>375</v>
      </c>
      <c r="D52" s="5" t="s">
        <v>120</v>
      </c>
      <c r="E52" s="5" t="s">
        <v>121</v>
      </c>
      <c r="F52" s="5" t="s">
        <v>369</v>
      </c>
      <c r="G52" s="5" t="s">
        <v>370</v>
      </c>
      <c r="H52" s="5" t="s">
        <v>122</v>
      </c>
      <c r="I52" s="5" t="s">
        <v>376</v>
      </c>
      <c r="J52" s="5" t="s">
        <v>318</v>
      </c>
      <c r="K52" s="5" t="s">
        <v>377</v>
      </c>
      <c r="L52" s="6" t="s">
        <v>378</v>
      </c>
      <c r="M52" s="5" t="s">
        <v>379</v>
      </c>
      <c r="N52" s="9" t="s">
        <v>32</v>
      </c>
      <c r="O52" s="5" t="s">
        <v>380</v>
      </c>
      <c r="P52" s="5" t="s">
        <v>381</v>
      </c>
      <c r="Q52" s="11" t="s">
        <v>55</v>
      </c>
      <c r="R52" s="5" t="s">
        <v>36</v>
      </c>
      <c r="S52" s="12" t="s">
        <v>37</v>
      </c>
    </row>
    <row r="53" ht="126" spans="1:19">
      <c r="A53" s="17">
        <v>51</v>
      </c>
      <c r="B53" s="5" t="s">
        <v>382</v>
      </c>
      <c r="C53" s="5" t="s">
        <v>375</v>
      </c>
      <c r="D53" s="5" t="s">
        <v>120</v>
      </c>
      <c r="E53" s="5" t="s">
        <v>121</v>
      </c>
      <c r="F53" s="5" t="s">
        <v>369</v>
      </c>
      <c r="G53" s="5" t="s">
        <v>370</v>
      </c>
      <c r="H53" s="5" t="s">
        <v>122</v>
      </c>
      <c r="I53" s="5" t="s">
        <v>376</v>
      </c>
      <c r="J53" s="5" t="s">
        <v>318</v>
      </c>
      <c r="K53" s="5" t="s">
        <v>383</v>
      </c>
      <c r="L53" s="6" t="s">
        <v>378</v>
      </c>
      <c r="M53" s="5" t="s">
        <v>379</v>
      </c>
      <c r="N53" s="9" t="s">
        <v>32</v>
      </c>
      <c r="O53" s="5" t="s">
        <v>384</v>
      </c>
      <c r="P53" s="5" t="s">
        <v>385</v>
      </c>
      <c r="Q53" s="11" t="s">
        <v>55</v>
      </c>
      <c r="R53" s="5" t="s">
        <v>36</v>
      </c>
      <c r="S53" s="12" t="s">
        <v>37</v>
      </c>
    </row>
    <row r="54" ht="126" spans="1:19">
      <c r="A54" s="17">
        <v>52</v>
      </c>
      <c r="B54" s="5" t="s">
        <v>386</v>
      </c>
      <c r="C54" s="5" t="s">
        <v>71</v>
      </c>
      <c r="D54" s="5" t="s">
        <v>387</v>
      </c>
      <c r="E54" s="5" t="s">
        <v>388</v>
      </c>
      <c r="F54" s="5" t="s">
        <v>369</v>
      </c>
      <c r="G54" s="5" t="s">
        <v>370</v>
      </c>
      <c r="H54" s="5" t="s">
        <v>122</v>
      </c>
      <c r="I54" s="5" t="s">
        <v>389</v>
      </c>
      <c r="J54" s="5" t="s">
        <v>318</v>
      </c>
      <c r="K54" s="5" t="s">
        <v>390</v>
      </c>
      <c r="L54" s="6" t="s">
        <v>79</v>
      </c>
      <c r="M54" s="5" t="s">
        <v>80</v>
      </c>
      <c r="N54" s="9" t="s">
        <v>32</v>
      </c>
      <c r="O54" s="5" t="s">
        <v>391</v>
      </c>
      <c r="P54" s="5" t="s">
        <v>392</v>
      </c>
      <c r="Q54" s="11" t="s">
        <v>69</v>
      </c>
      <c r="R54" s="5" t="s">
        <v>36</v>
      </c>
      <c r="S54" s="12" t="s">
        <v>37</v>
      </c>
    </row>
    <row r="55" ht="126" spans="1:19">
      <c r="A55" s="17">
        <v>53</v>
      </c>
      <c r="B55" s="5" t="s">
        <v>393</v>
      </c>
      <c r="C55" s="5" t="s">
        <v>71</v>
      </c>
      <c r="D55" s="5" t="s">
        <v>387</v>
      </c>
      <c r="E55" s="5" t="s">
        <v>388</v>
      </c>
      <c r="F55" s="5" t="s">
        <v>369</v>
      </c>
      <c r="G55" s="5" t="s">
        <v>370</v>
      </c>
      <c r="H55" s="5" t="s">
        <v>122</v>
      </c>
      <c r="I55" s="5" t="s">
        <v>389</v>
      </c>
      <c r="J55" s="5" t="s">
        <v>318</v>
      </c>
      <c r="K55" s="5" t="s">
        <v>332</v>
      </c>
      <c r="L55" s="6" t="s">
        <v>79</v>
      </c>
      <c r="M55" s="5" t="s">
        <v>80</v>
      </c>
      <c r="N55" s="9" t="s">
        <v>32</v>
      </c>
      <c r="O55" s="5" t="s">
        <v>394</v>
      </c>
      <c r="P55" s="5" t="s">
        <v>395</v>
      </c>
      <c r="Q55" s="11" t="s">
        <v>69</v>
      </c>
      <c r="R55" s="5" t="s">
        <v>36</v>
      </c>
      <c r="S55" s="12" t="s">
        <v>37</v>
      </c>
    </row>
    <row r="56" ht="126" spans="1:19">
      <c r="A56" s="17">
        <v>54</v>
      </c>
      <c r="B56" s="5" t="s">
        <v>396</v>
      </c>
      <c r="C56" s="5" t="s">
        <v>71</v>
      </c>
      <c r="D56" s="5" t="s">
        <v>387</v>
      </c>
      <c r="E56" s="5" t="s">
        <v>388</v>
      </c>
      <c r="F56" s="5" t="s">
        <v>369</v>
      </c>
      <c r="G56" s="5" t="s">
        <v>370</v>
      </c>
      <c r="H56" s="5" t="s">
        <v>122</v>
      </c>
      <c r="I56" s="5" t="s">
        <v>389</v>
      </c>
      <c r="J56" s="5" t="s">
        <v>318</v>
      </c>
      <c r="K56" s="5" t="s">
        <v>332</v>
      </c>
      <c r="L56" s="6" t="s">
        <v>79</v>
      </c>
      <c r="M56" s="5" t="s">
        <v>80</v>
      </c>
      <c r="N56" s="9" t="s">
        <v>32</v>
      </c>
      <c r="O56" s="5" t="s">
        <v>397</v>
      </c>
      <c r="P56" s="5" t="s">
        <v>398</v>
      </c>
      <c r="Q56" s="11" t="s">
        <v>69</v>
      </c>
      <c r="R56" s="5" t="s">
        <v>36</v>
      </c>
      <c r="S56" s="12" t="s">
        <v>37</v>
      </c>
    </row>
    <row r="57" ht="126" spans="1:19">
      <c r="A57" s="17">
        <v>55</v>
      </c>
      <c r="B57" s="5" t="s">
        <v>399</v>
      </c>
      <c r="C57" s="5" t="s">
        <v>71</v>
      </c>
      <c r="D57" s="5" t="s">
        <v>387</v>
      </c>
      <c r="E57" s="5" t="s">
        <v>388</v>
      </c>
      <c r="F57" s="5" t="s">
        <v>369</v>
      </c>
      <c r="G57" s="5" t="s">
        <v>370</v>
      </c>
      <c r="H57" s="5" t="s">
        <v>122</v>
      </c>
      <c r="I57" s="5" t="s">
        <v>389</v>
      </c>
      <c r="J57" s="5" t="s">
        <v>318</v>
      </c>
      <c r="K57" s="5" t="s">
        <v>400</v>
      </c>
      <c r="L57" s="6" t="s">
        <v>79</v>
      </c>
      <c r="M57" s="5" t="s">
        <v>80</v>
      </c>
      <c r="N57" s="9" t="s">
        <v>32</v>
      </c>
      <c r="O57" s="5" t="s">
        <v>401</v>
      </c>
      <c r="P57" s="5" t="s">
        <v>402</v>
      </c>
      <c r="Q57" s="11" t="s">
        <v>55</v>
      </c>
      <c r="R57" s="5" t="s">
        <v>36</v>
      </c>
      <c r="S57" s="12" t="s">
        <v>37</v>
      </c>
    </row>
    <row r="58" ht="94.5" spans="1:19">
      <c r="A58" s="17">
        <v>56</v>
      </c>
      <c r="B58" s="5" t="s">
        <v>403</v>
      </c>
      <c r="C58" s="5" t="s">
        <v>168</v>
      </c>
      <c r="D58" s="5" t="s">
        <v>404</v>
      </c>
      <c r="E58" s="5" t="s">
        <v>405</v>
      </c>
      <c r="F58" s="5" t="s">
        <v>369</v>
      </c>
      <c r="G58" s="5" t="s">
        <v>370</v>
      </c>
      <c r="H58" s="5" t="s">
        <v>122</v>
      </c>
      <c r="I58" s="5" t="s">
        <v>406</v>
      </c>
      <c r="J58" s="5" t="s">
        <v>318</v>
      </c>
      <c r="K58" s="5" t="s">
        <v>407</v>
      </c>
      <c r="L58" s="6" t="s">
        <v>408</v>
      </c>
      <c r="M58" s="5" t="s">
        <v>409</v>
      </c>
      <c r="N58" s="9" t="s">
        <v>32</v>
      </c>
      <c r="O58" s="5" t="s">
        <v>410</v>
      </c>
      <c r="P58" s="5" t="s">
        <v>411</v>
      </c>
      <c r="Q58" s="11" t="s">
        <v>55</v>
      </c>
      <c r="R58" s="5" t="s">
        <v>36</v>
      </c>
      <c r="S58" s="12" t="s">
        <v>37</v>
      </c>
    </row>
    <row r="59" ht="126" spans="1:19">
      <c r="A59" s="17">
        <v>57</v>
      </c>
      <c r="B59" s="5" t="s">
        <v>412</v>
      </c>
      <c r="C59" s="5" t="s">
        <v>168</v>
      </c>
      <c r="D59" s="5" t="s">
        <v>404</v>
      </c>
      <c r="E59" s="5" t="s">
        <v>405</v>
      </c>
      <c r="F59" s="5" t="s">
        <v>369</v>
      </c>
      <c r="G59" s="5" t="s">
        <v>370</v>
      </c>
      <c r="H59" s="5" t="s">
        <v>122</v>
      </c>
      <c r="I59" s="5" t="s">
        <v>406</v>
      </c>
      <c r="J59" s="5" t="s">
        <v>318</v>
      </c>
      <c r="K59" s="5" t="s">
        <v>130</v>
      </c>
      <c r="L59" s="6" t="s">
        <v>172</v>
      </c>
      <c r="M59" s="5" t="s">
        <v>413</v>
      </c>
      <c r="N59" s="9" t="s">
        <v>32</v>
      </c>
      <c r="O59" s="5" t="s">
        <v>414</v>
      </c>
      <c r="P59" s="5" t="s">
        <v>415</v>
      </c>
      <c r="Q59" s="11" t="s">
        <v>287</v>
      </c>
      <c r="R59" s="5" t="s">
        <v>36</v>
      </c>
      <c r="S59" s="12" t="s">
        <v>37</v>
      </c>
    </row>
    <row r="60" ht="94.5" spans="1:19">
      <c r="A60" s="17">
        <v>58</v>
      </c>
      <c r="B60" s="5" t="s">
        <v>416</v>
      </c>
      <c r="C60" s="5" t="s">
        <v>289</v>
      </c>
      <c r="D60" s="5" t="s">
        <v>301</v>
      </c>
      <c r="E60" s="5" t="s">
        <v>302</v>
      </c>
      <c r="F60" s="5" t="s">
        <v>369</v>
      </c>
      <c r="G60" s="5" t="s">
        <v>370</v>
      </c>
      <c r="H60" s="5" t="s">
        <v>264</v>
      </c>
      <c r="I60" s="5" t="s">
        <v>371</v>
      </c>
      <c r="J60" s="5" t="s">
        <v>318</v>
      </c>
      <c r="K60" s="5" t="s">
        <v>383</v>
      </c>
      <c r="L60" s="6" t="s">
        <v>304</v>
      </c>
      <c r="M60" s="5" t="s">
        <v>305</v>
      </c>
      <c r="N60" s="9" t="s">
        <v>32</v>
      </c>
      <c r="O60" s="5" t="s">
        <v>417</v>
      </c>
      <c r="P60" s="5" t="s">
        <v>418</v>
      </c>
      <c r="Q60" s="11" t="s">
        <v>55</v>
      </c>
      <c r="R60" s="5" t="s">
        <v>36</v>
      </c>
      <c r="S60" s="12" t="s">
        <v>37</v>
      </c>
    </row>
    <row r="61" ht="78.75" spans="1:19">
      <c r="A61" s="17">
        <v>59</v>
      </c>
      <c r="B61" s="5" t="s">
        <v>419</v>
      </c>
      <c r="C61" s="5" t="s">
        <v>420</v>
      </c>
      <c r="D61" s="5" t="s">
        <v>32</v>
      </c>
      <c r="E61" s="5" t="s">
        <v>32</v>
      </c>
      <c r="F61" s="5" t="s">
        <v>421</v>
      </c>
      <c r="G61" s="5" t="s">
        <v>422</v>
      </c>
      <c r="H61" s="5" t="s">
        <v>32</v>
      </c>
      <c r="I61" s="5" t="s">
        <v>32</v>
      </c>
      <c r="J61" s="5" t="s">
        <v>423</v>
      </c>
      <c r="K61" s="5" t="s">
        <v>423</v>
      </c>
      <c r="L61" s="6" t="s">
        <v>424</v>
      </c>
      <c r="M61" s="5" t="s">
        <v>425</v>
      </c>
      <c r="N61" s="9" t="s">
        <v>32</v>
      </c>
      <c r="O61" s="5" t="s">
        <v>426</v>
      </c>
      <c r="P61" s="5" t="s">
        <v>427</v>
      </c>
      <c r="Q61" s="11" t="s">
        <v>256</v>
      </c>
      <c r="R61" s="5" t="s">
        <v>36</v>
      </c>
      <c r="S61" s="12" t="s">
        <v>37</v>
      </c>
    </row>
    <row r="62" ht="78.75" spans="1:19">
      <c r="A62" s="17">
        <v>60</v>
      </c>
      <c r="B62" s="5" t="s">
        <v>428</v>
      </c>
      <c r="C62" s="5" t="s">
        <v>420</v>
      </c>
      <c r="D62" s="5" t="s">
        <v>32</v>
      </c>
      <c r="E62" s="5" t="s">
        <v>32</v>
      </c>
      <c r="F62" s="5" t="s">
        <v>421</v>
      </c>
      <c r="G62" s="5" t="s">
        <v>422</v>
      </c>
      <c r="H62" s="5" t="s">
        <v>32</v>
      </c>
      <c r="I62" s="5" t="s">
        <v>32</v>
      </c>
      <c r="J62" s="5" t="s">
        <v>423</v>
      </c>
      <c r="K62" s="5" t="s">
        <v>423</v>
      </c>
      <c r="L62" s="6" t="s">
        <v>424</v>
      </c>
      <c r="M62" s="5" t="s">
        <v>425</v>
      </c>
      <c r="N62" s="7" t="s">
        <v>429</v>
      </c>
      <c r="O62" s="5" t="s">
        <v>430</v>
      </c>
      <c r="P62" s="5" t="s">
        <v>431</v>
      </c>
      <c r="Q62" s="11" t="s">
        <v>432</v>
      </c>
      <c r="R62" s="5" t="s">
        <v>36</v>
      </c>
      <c r="S62" s="12" t="s">
        <v>37</v>
      </c>
    </row>
    <row r="63" ht="78.75" spans="1:19">
      <c r="A63" s="17">
        <v>61</v>
      </c>
      <c r="B63" s="5" t="s">
        <v>433</v>
      </c>
      <c r="C63" s="5" t="s">
        <v>420</v>
      </c>
      <c r="D63" s="5" t="s">
        <v>32</v>
      </c>
      <c r="E63" s="5" t="s">
        <v>32</v>
      </c>
      <c r="F63" s="5" t="s">
        <v>421</v>
      </c>
      <c r="G63" s="5" t="s">
        <v>422</v>
      </c>
      <c r="H63" s="5" t="s">
        <v>32</v>
      </c>
      <c r="I63" s="5" t="s">
        <v>32</v>
      </c>
      <c r="J63" s="5" t="s">
        <v>423</v>
      </c>
      <c r="K63" s="5" t="s">
        <v>423</v>
      </c>
      <c r="L63" s="6" t="s">
        <v>434</v>
      </c>
      <c r="M63" s="5" t="s">
        <v>435</v>
      </c>
      <c r="N63" s="9" t="s">
        <v>32</v>
      </c>
      <c r="O63" s="5" t="s">
        <v>436</v>
      </c>
      <c r="P63" s="5" t="s">
        <v>437</v>
      </c>
      <c r="Q63" s="11" t="s">
        <v>256</v>
      </c>
      <c r="R63" s="5" t="s">
        <v>36</v>
      </c>
      <c r="S63" s="12" t="s">
        <v>37</v>
      </c>
    </row>
    <row r="64" ht="78.75" spans="1:19">
      <c r="A64" s="17">
        <v>62</v>
      </c>
      <c r="B64" s="5" t="s">
        <v>438</v>
      </c>
      <c r="C64" s="5" t="s">
        <v>420</v>
      </c>
      <c r="D64" s="5" t="s">
        <v>32</v>
      </c>
      <c r="E64" s="5" t="s">
        <v>32</v>
      </c>
      <c r="F64" s="5" t="s">
        <v>421</v>
      </c>
      <c r="G64" s="5" t="s">
        <v>422</v>
      </c>
      <c r="H64" s="5" t="s">
        <v>32</v>
      </c>
      <c r="I64" s="5" t="s">
        <v>32</v>
      </c>
      <c r="J64" s="5" t="s">
        <v>423</v>
      </c>
      <c r="K64" s="5" t="s">
        <v>423</v>
      </c>
      <c r="L64" s="6" t="s">
        <v>439</v>
      </c>
      <c r="M64" s="5" t="s">
        <v>425</v>
      </c>
      <c r="N64" s="9" t="s">
        <v>32</v>
      </c>
      <c r="O64" s="5" t="s">
        <v>440</v>
      </c>
      <c r="P64" s="5" t="s">
        <v>441</v>
      </c>
      <c r="Q64" s="11" t="s">
        <v>256</v>
      </c>
      <c r="R64" s="5" t="s">
        <v>36</v>
      </c>
      <c r="S64" s="12" t="s">
        <v>37</v>
      </c>
    </row>
    <row r="65" ht="78.75" spans="1:19">
      <c r="A65" s="17">
        <v>63</v>
      </c>
      <c r="B65" s="5" t="s">
        <v>442</v>
      </c>
      <c r="C65" s="5" t="s">
        <v>420</v>
      </c>
      <c r="D65" s="5" t="s">
        <v>32</v>
      </c>
      <c r="E65" s="5" t="s">
        <v>32</v>
      </c>
      <c r="F65" s="5" t="s">
        <v>421</v>
      </c>
      <c r="G65" s="5" t="s">
        <v>422</v>
      </c>
      <c r="H65" s="5" t="s">
        <v>32</v>
      </c>
      <c r="I65" s="5" t="s">
        <v>32</v>
      </c>
      <c r="J65" s="5" t="s">
        <v>423</v>
      </c>
      <c r="K65" s="5" t="s">
        <v>423</v>
      </c>
      <c r="L65" s="6" t="s">
        <v>443</v>
      </c>
      <c r="M65" s="5" t="s">
        <v>435</v>
      </c>
      <c r="N65" s="9" t="s">
        <v>32</v>
      </c>
      <c r="O65" s="5" t="s">
        <v>444</v>
      </c>
      <c r="P65" s="5" t="s">
        <v>445</v>
      </c>
      <c r="Q65" s="11" t="s">
        <v>256</v>
      </c>
      <c r="R65" s="5" t="s">
        <v>36</v>
      </c>
      <c r="S65" s="12" t="s">
        <v>37</v>
      </c>
    </row>
    <row r="66" ht="78.75" spans="1:19">
      <c r="A66" s="17">
        <v>64</v>
      </c>
      <c r="B66" s="5" t="s">
        <v>446</v>
      </c>
      <c r="C66" s="5" t="s">
        <v>420</v>
      </c>
      <c r="D66" s="5" t="s">
        <v>32</v>
      </c>
      <c r="E66" s="5" t="s">
        <v>32</v>
      </c>
      <c r="F66" s="5" t="s">
        <v>421</v>
      </c>
      <c r="G66" s="5" t="s">
        <v>422</v>
      </c>
      <c r="H66" s="5" t="s">
        <v>32</v>
      </c>
      <c r="I66" s="5" t="s">
        <v>32</v>
      </c>
      <c r="J66" s="5" t="s">
        <v>423</v>
      </c>
      <c r="K66" s="5" t="s">
        <v>423</v>
      </c>
      <c r="L66" s="6" t="s">
        <v>447</v>
      </c>
      <c r="M66" s="5" t="s">
        <v>425</v>
      </c>
      <c r="N66" s="9" t="s">
        <v>32</v>
      </c>
      <c r="O66" s="5" t="s">
        <v>448</v>
      </c>
      <c r="P66" s="5" t="s">
        <v>449</v>
      </c>
      <c r="Q66" s="11" t="s">
        <v>256</v>
      </c>
      <c r="R66" s="5" t="s">
        <v>36</v>
      </c>
      <c r="S66" s="12" t="s">
        <v>37</v>
      </c>
    </row>
    <row r="67" ht="78.75" spans="1:19">
      <c r="A67" s="17">
        <v>65</v>
      </c>
      <c r="B67" s="5" t="s">
        <v>450</v>
      </c>
      <c r="C67" s="5" t="s">
        <v>420</v>
      </c>
      <c r="D67" s="5" t="s">
        <v>32</v>
      </c>
      <c r="E67" s="5" t="s">
        <v>32</v>
      </c>
      <c r="F67" s="5" t="s">
        <v>421</v>
      </c>
      <c r="G67" s="5" t="s">
        <v>422</v>
      </c>
      <c r="H67" s="5" t="s">
        <v>32</v>
      </c>
      <c r="I67" s="5" t="s">
        <v>32</v>
      </c>
      <c r="J67" s="5" t="s">
        <v>423</v>
      </c>
      <c r="K67" s="5" t="s">
        <v>423</v>
      </c>
      <c r="L67" s="6" t="s">
        <v>451</v>
      </c>
      <c r="M67" s="5" t="s">
        <v>425</v>
      </c>
      <c r="N67" s="9" t="s">
        <v>32</v>
      </c>
      <c r="O67" s="5" t="s">
        <v>452</v>
      </c>
      <c r="P67" s="5" t="s">
        <v>453</v>
      </c>
      <c r="Q67" s="11" t="s">
        <v>256</v>
      </c>
      <c r="R67" s="5" t="s">
        <v>36</v>
      </c>
      <c r="S67" s="12" t="s">
        <v>37</v>
      </c>
    </row>
    <row r="68" ht="78.75" spans="1:19">
      <c r="A68" s="17">
        <v>66</v>
      </c>
      <c r="B68" s="5" t="s">
        <v>454</v>
      </c>
      <c r="C68" s="5" t="s">
        <v>420</v>
      </c>
      <c r="D68" s="5" t="s">
        <v>32</v>
      </c>
      <c r="E68" s="5" t="s">
        <v>32</v>
      </c>
      <c r="F68" s="5" t="s">
        <v>421</v>
      </c>
      <c r="G68" s="5" t="s">
        <v>422</v>
      </c>
      <c r="H68" s="5" t="s">
        <v>32</v>
      </c>
      <c r="I68" s="5" t="s">
        <v>32</v>
      </c>
      <c r="J68" s="5" t="s">
        <v>423</v>
      </c>
      <c r="K68" s="5" t="s">
        <v>423</v>
      </c>
      <c r="L68" s="6" t="s">
        <v>455</v>
      </c>
      <c r="M68" s="5" t="s">
        <v>425</v>
      </c>
      <c r="N68" s="9" t="s">
        <v>32</v>
      </c>
      <c r="O68" s="5" t="s">
        <v>456</v>
      </c>
      <c r="P68" s="5" t="s">
        <v>457</v>
      </c>
      <c r="Q68" s="11" t="s">
        <v>256</v>
      </c>
      <c r="R68" s="5" t="s">
        <v>36</v>
      </c>
      <c r="S68" s="12" t="s">
        <v>37</v>
      </c>
    </row>
    <row r="69" ht="78.75" spans="1:19">
      <c r="A69" s="17">
        <v>67</v>
      </c>
      <c r="B69" s="5" t="s">
        <v>458</v>
      </c>
      <c r="C69" s="5" t="s">
        <v>420</v>
      </c>
      <c r="D69" s="5" t="s">
        <v>32</v>
      </c>
      <c r="E69" s="5" t="s">
        <v>32</v>
      </c>
      <c r="F69" s="5" t="s">
        <v>421</v>
      </c>
      <c r="G69" s="5" t="s">
        <v>422</v>
      </c>
      <c r="H69" s="5" t="s">
        <v>32</v>
      </c>
      <c r="I69" s="5" t="s">
        <v>32</v>
      </c>
      <c r="J69" s="5" t="s">
        <v>423</v>
      </c>
      <c r="K69" s="5" t="s">
        <v>423</v>
      </c>
      <c r="L69" s="6" t="s">
        <v>459</v>
      </c>
      <c r="M69" s="5" t="s">
        <v>425</v>
      </c>
      <c r="N69" s="9" t="s">
        <v>32</v>
      </c>
      <c r="O69" s="5" t="s">
        <v>460</v>
      </c>
      <c r="P69" s="5" t="s">
        <v>461</v>
      </c>
      <c r="Q69" s="11" t="s">
        <v>256</v>
      </c>
      <c r="R69" s="5" t="s">
        <v>36</v>
      </c>
      <c r="S69" s="12" t="s">
        <v>37</v>
      </c>
    </row>
    <row r="70" ht="126" spans="1:19">
      <c r="A70" s="17">
        <v>68</v>
      </c>
      <c r="B70" s="5" t="s">
        <v>462</v>
      </c>
      <c r="C70" s="5" t="s">
        <v>420</v>
      </c>
      <c r="D70" s="5" t="s">
        <v>32</v>
      </c>
      <c r="E70" s="5" t="s">
        <v>32</v>
      </c>
      <c r="F70" s="5" t="s">
        <v>421</v>
      </c>
      <c r="G70" s="5" t="s">
        <v>422</v>
      </c>
      <c r="H70" s="5" t="s">
        <v>32</v>
      </c>
      <c r="I70" s="5" t="s">
        <v>32</v>
      </c>
      <c r="J70" s="5" t="s">
        <v>423</v>
      </c>
      <c r="K70" s="5" t="s">
        <v>423</v>
      </c>
      <c r="L70" s="6" t="s">
        <v>463</v>
      </c>
      <c r="M70" s="5" t="s">
        <v>464</v>
      </c>
      <c r="N70" s="9" t="s">
        <v>32</v>
      </c>
      <c r="O70" s="5" t="s">
        <v>465</v>
      </c>
      <c r="P70" s="5" t="s">
        <v>466</v>
      </c>
      <c r="Q70" s="11" t="s">
        <v>96</v>
      </c>
      <c r="R70" s="5" t="s">
        <v>36</v>
      </c>
      <c r="S70" s="12" t="s">
        <v>37</v>
      </c>
    </row>
    <row r="71" ht="94.5" spans="1:19">
      <c r="A71" s="17">
        <v>69</v>
      </c>
      <c r="B71" s="5" t="s">
        <v>156</v>
      </c>
      <c r="C71" s="5" t="s">
        <v>146</v>
      </c>
      <c r="D71" s="5" t="s">
        <v>147</v>
      </c>
      <c r="E71" s="5" t="s">
        <v>148</v>
      </c>
      <c r="F71" s="5" t="s">
        <v>467</v>
      </c>
      <c r="G71" s="5" t="s">
        <v>468</v>
      </c>
      <c r="H71" s="5" t="s">
        <v>149</v>
      </c>
      <c r="I71" s="5" t="s">
        <v>157</v>
      </c>
      <c r="J71" s="5" t="s">
        <v>423</v>
      </c>
      <c r="K71" s="5" t="s">
        <v>39</v>
      </c>
      <c r="L71" s="6" t="s">
        <v>158</v>
      </c>
      <c r="M71" s="5" t="s">
        <v>159</v>
      </c>
      <c r="N71" s="9" t="s">
        <v>32</v>
      </c>
      <c r="O71" s="5" t="s">
        <v>469</v>
      </c>
      <c r="P71" s="5" t="s">
        <v>470</v>
      </c>
      <c r="Q71" s="11" t="s">
        <v>96</v>
      </c>
      <c r="R71" s="5" t="s">
        <v>36</v>
      </c>
      <c r="S71" s="12" t="s">
        <v>37</v>
      </c>
    </row>
    <row r="72" ht="94.5" spans="1:19">
      <c r="A72" s="17">
        <v>70</v>
      </c>
      <c r="B72" s="5" t="s">
        <v>145</v>
      </c>
      <c r="C72" s="5" t="s">
        <v>146</v>
      </c>
      <c r="D72" s="5" t="s">
        <v>147</v>
      </c>
      <c r="E72" s="5" t="s">
        <v>148</v>
      </c>
      <c r="F72" s="5" t="s">
        <v>467</v>
      </c>
      <c r="G72" s="5" t="s">
        <v>468</v>
      </c>
      <c r="H72" s="5" t="s">
        <v>149</v>
      </c>
      <c r="I72" s="5" t="s">
        <v>150</v>
      </c>
      <c r="J72" s="5" t="s">
        <v>423</v>
      </c>
      <c r="K72" s="5" t="s">
        <v>151</v>
      </c>
      <c r="L72" s="6" t="s">
        <v>152</v>
      </c>
      <c r="M72" s="5" t="s">
        <v>153</v>
      </c>
      <c r="N72" s="9" t="s">
        <v>32</v>
      </c>
      <c r="O72" s="5" t="s">
        <v>471</v>
      </c>
      <c r="P72" s="5" t="s">
        <v>472</v>
      </c>
      <c r="Q72" s="11" t="s">
        <v>96</v>
      </c>
      <c r="R72" s="5" t="s">
        <v>36</v>
      </c>
      <c r="S72" s="12" t="s">
        <v>37</v>
      </c>
    </row>
    <row r="73" ht="94.5" spans="1:19">
      <c r="A73" s="17">
        <v>71</v>
      </c>
      <c r="B73" s="5" t="s">
        <v>162</v>
      </c>
      <c r="C73" s="5" t="s">
        <v>146</v>
      </c>
      <c r="D73" s="5" t="s">
        <v>147</v>
      </c>
      <c r="E73" s="5" t="s">
        <v>148</v>
      </c>
      <c r="F73" s="5" t="s">
        <v>467</v>
      </c>
      <c r="G73" s="5" t="s">
        <v>468</v>
      </c>
      <c r="H73" s="5" t="s">
        <v>149</v>
      </c>
      <c r="I73" s="5" t="s">
        <v>157</v>
      </c>
      <c r="J73" s="5" t="s">
        <v>423</v>
      </c>
      <c r="K73" s="5" t="s">
        <v>473</v>
      </c>
      <c r="L73" s="6" t="s">
        <v>164</v>
      </c>
      <c r="M73" s="5" t="s">
        <v>159</v>
      </c>
      <c r="N73" s="9" t="s">
        <v>32</v>
      </c>
      <c r="O73" s="5" t="s">
        <v>474</v>
      </c>
      <c r="P73" s="5" t="s">
        <v>475</v>
      </c>
      <c r="Q73" s="11" t="s">
        <v>96</v>
      </c>
      <c r="R73" s="5" t="s">
        <v>36</v>
      </c>
      <c r="S73" s="12" t="s">
        <v>37</v>
      </c>
    </row>
    <row r="74" ht="78.75" spans="1:19">
      <c r="A74" s="17">
        <v>72</v>
      </c>
      <c r="B74" s="5" t="s">
        <v>476</v>
      </c>
      <c r="C74" s="5" t="s">
        <v>477</v>
      </c>
      <c r="D74" s="5" t="s">
        <v>478</v>
      </c>
      <c r="E74" s="5" t="s">
        <v>479</v>
      </c>
      <c r="F74" s="5" t="s">
        <v>467</v>
      </c>
      <c r="G74" s="5" t="s">
        <v>468</v>
      </c>
      <c r="H74" s="5" t="s">
        <v>480</v>
      </c>
      <c r="I74" s="5" t="s">
        <v>32</v>
      </c>
      <c r="J74" s="5" t="s">
        <v>423</v>
      </c>
      <c r="K74" s="5" t="s">
        <v>130</v>
      </c>
      <c r="L74" s="6" t="s">
        <v>481</v>
      </c>
      <c r="M74" s="5" t="s">
        <v>482</v>
      </c>
      <c r="N74" s="9" t="s">
        <v>32</v>
      </c>
      <c r="O74" s="5" t="s">
        <v>483</v>
      </c>
      <c r="P74" s="5" t="s">
        <v>484</v>
      </c>
      <c r="Q74" s="11" t="s">
        <v>96</v>
      </c>
      <c r="R74" s="5" t="s">
        <v>36</v>
      </c>
      <c r="S74" s="12" t="s">
        <v>37</v>
      </c>
    </row>
    <row r="75" ht="78.75" spans="1:19">
      <c r="A75" s="17">
        <v>73</v>
      </c>
      <c r="B75" s="5" t="s">
        <v>485</v>
      </c>
      <c r="C75" s="5" t="s">
        <v>477</v>
      </c>
      <c r="D75" s="5" t="s">
        <v>478</v>
      </c>
      <c r="E75" s="5" t="s">
        <v>479</v>
      </c>
      <c r="F75" s="5" t="s">
        <v>467</v>
      </c>
      <c r="G75" s="5" t="s">
        <v>468</v>
      </c>
      <c r="H75" s="5" t="s">
        <v>486</v>
      </c>
      <c r="I75" s="5" t="s">
        <v>32</v>
      </c>
      <c r="J75" s="5" t="s">
        <v>423</v>
      </c>
      <c r="K75" s="5" t="s">
        <v>487</v>
      </c>
      <c r="L75" s="6" t="s">
        <v>488</v>
      </c>
      <c r="M75" s="5" t="s">
        <v>482</v>
      </c>
      <c r="N75" s="9" t="s">
        <v>32</v>
      </c>
      <c r="O75" s="5" t="s">
        <v>489</v>
      </c>
      <c r="P75" s="5" t="s">
        <v>490</v>
      </c>
      <c r="Q75" s="11" t="s">
        <v>96</v>
      </c>
      <c r="R75" s="5" t="s">
        <v>36</v>
      </c>
      <c r="S75" s="12" t="s">
        <v>37</v>
      </c>
    </row>
    <row r="76" ht="141.75" spans="1:19">
      <c r="A76" s="17">
        <v>74</v>
      </c>
      <c r="B76" s="5" t="s">
        <v>167</v>
      </c>
      <c r="C76" s="5" t="s">
        <v>168</v>
      </c>
      <c r="D76" s="5" t="s">
        <v>169</v>
      </c>
      <c r="E76" s="5" t="s">
        <v>170</v>
      </c>
      <c r="F76" s="5" t="s">
        <v>467</v>
      </c>
      <c r="G76" s="5" t="s">
        <v>468</v>
      </c>
      <c r="H76" s="5" t="s">
        <v>122</v>
      </c>
      <c r="I76" s="5" t="s">
        <v>32</v>
      </c>
      <c r="J76" s="5" t="s">
        <v>423</v>
      </c>
      <c r="K76" s="5" t="s">
        <v>140</v>
      </c>
      <c r="L76" s="6" t="s">
        <v>172</v>
      </c>
      <c r="M76" s="5" t="s">
        <v>173</v>
      </c>
      <c r="N76" s="9" t="s">
        <v>32</v>
      </c>
      <c r="O76" s="5" t="s">
        <v>491</v>
      </c>
      <c r="P76" s="5" t="s">
        <v>492</v>
      </c>
      <c r="Q76" s="11" t="s">
        <v>287</v>
      </c>
      <c r="R76" s="5" t="s">
        <v>36</v>
      </c>
      <c r="S76" s="12" t="s">
        <v>37</v>
      </c>
    </row>
    <row r="77" ht="141.75" spans="1:19">
      <c r="A77" s="17">
        <v>75</v>
      </c>
      <c r="B77" s="5" t="s">
        <v>176</v>
      </c>
      <c r="C77" s="5" t="s">
        <v>168</v>
      </c>
      <c r="D77" s="5" t="s">
        <v>169</v>
      </c>
      <c r="E77" s="5" t="s">
        <v>170</v>
      </c>
      <c r="F77" s="5" t="s">
        <v>467</v>
      </c>
      <c r="G77" s="5" t="s">
        <v>468</v>
      </c>
      <c r="H77" s="5" t="s">
        <v>122</v>
      </c>
      <c r="I77" s="5" t="s">
        <v>32</v>
      </c>
      <c r="J77" s="5" t="s">
        <v>423</v>
      </c>
      <c r="K77" s="5" t="s">
        <v>493</v>
      </c>
      <c r="L77" s="6" t="s">
        <v>172</v>
      </c>
      <c r="M77" s="5" t="s">
        <v>173</v>
      </c>
      <c r="N77" s="9" t="s">
        <v>32</v>
      </c>
      <c r="O77" s="5" t="s">
        <v>494</v>
      </c>
      <c r="P77" s="5" t="s">
        <v>495</v>
      </c>
      <c r="Q77" s="11" t="s">
        <v>287</v>
      </c>
      <c r="R77" s="5" t="s">
        <v>36</v>
      </c>
      <c r="S77" s="12" t="s">
        <v>37</v>
      </c>
    </row>
    <row r="78" ht="141.75" spans="1:19">
      <c r="A78" s="17">
        <v>76</v>
      </c>
      <c r="B78" s="5" t="s">
        <v>496</v>
      </c>
      <c r="C78" s="5" t="s">
        <v>168</v>
      </c>
      <c r="D78" s="5" t="s">
        <v>169</v>
      </c>
      <c r="E78" s="5" t="s">
        <v>170</v>
      </c>
      <c r="F78" s="5" t="s">
        <v>467</v>
      </c>
      <c r="G78" s="5" t="s">
        <v>468</v>
      </c>
      <c r="H78" s="5" t="s">
        <v>122</v>
      </c>
      <c r="I78" s="5" t="s">
        <v>32</v>
      </c>
      <c r="J78" s="5" t="s">
        <v>423</v>
      </c>
      <c r="K78" s="5" t="s">
        <v>171</v>
      </c>
      <c r="L78" s="6" t="s">
        <v>172</v>
      </c>
      <c r="M78" s="5" t="s">
        <v>173</v>
      </c>
      <c r="N78" s="9" t="s">
        <v>32</v>
      </c>
      <c r="O78" s="5" t="s">
        <v>497</v>
      </c>
      <c r="P78" s="5" t="s">
        <v>498</v>
      </c>
      <c r="Q78" s="11" t="s">
        <v>287</v>
      </c>
      <c r="R78" s="5" t="s">
        <v>36</v>
      </c>
      <c r="S78" s="12" t="s">
        <v>37</v>
      </c>
    </row>
    <row r="79" ht="157.5" spans="1:19">
      <c r="A79" s="17">
        <v>77</v>
      </c>
      <c r="B79" s="5" t="s">
        <v>499</v>
      </c>
      <c r="C79" s="5" t="s">
        <v>87</v>
      </c>
      <c r="D79" s="5" t="s">
        <v>88</v>
      </c>
      <c r="E79" s="5" t="s">
        <v>89</v>
      </c>
      <c r="F79" s="5" t="s">
        <v>467</v>
      </c>
      <c r="G79" s="5" t="s">
        <v>468</v>
      </c>
      <c r="H79" s="5" t="s">
        <v>90</v>
      </c>
      <c r="I79" s="5" t="s">
        <v>32</v>
      </c>
      <c r="J79" s="5" t="s">
        <v>423</v>
      </c>
      <c r="K79" s="5" t="s">
        <v>500</v>
      </c>
      <c r="L79" s="6" t="s">
        <v>98</v>
      </c>
      <c r="M79" s="5" t="s">
        <v>99</v>
      </c>
      <c r="N79" s="9" t="s">
        <v>32</v>
      </c>
      <c r="O79" s="5" t="s">
        <v>501</v>
      </c>
      <c r="P79" s="5" t="s">
        <v>502</v>
      </c>
      <c r="Q79" s="11" t="s">
        <v>96</v>
      </c>
      <c r="R79" s="5" t="s">
        <v>36</v>
      </c>
      <c r="S79" s="12" t="s">
        <v>37</v>
      </c>
    </row>
    <row r="80" ht="126" spans="1:19">
      <c r="A80" s="17">
        <v>78</v>
      </c>
      <c r="B80" s="5" t="s">
        <v>86</v>
      </c>
      <c r="C80" s="5" t="s">
        <v>87</v>
      </c>
      <c r="D80" s="5" t="s">
        <v>88</v>
      </c>
      <c r="E80" s="5" t="s">
        <v>89</v>
      </c>
      <c r="F80" s="5" t="s">
        <v>467</v>
      </c>
      <c r="G80" s="5" t="s">
        <v>468</v>
      </c>
      <c r="H80" s="5" t="s">
        <v>90</v>
      </c>
      <c r="I80" s="5" t="s">
        <v>32</v>
      </c>
      <c r="J80" s="5" t="s">
        <v>423</v>
      </c>
      <c r="K80" s="5" t="s">
        <v>503</v>
      </c>
      <c r="L80" s="6" t="s">
        <v>92</v>
      </c>
      <c r="M80" s="5" t="s">
        <v>93</v>
      </c>
      <c r="N80" s="9" t="s">
        <v>32</v>
      </c>
      <c r="O80" s="5" t="s">
        <v>504</v>
      </c>
      <c r="P80" s="5" t="s">
        <v>505</v>
      </c>
      <c r="Q80" s="11" t="s">
        <v>96</v>
      </c>
      <c r="R80" s="5" t="s">
        <v>36</v>
      </c>
      <c r="S80" s="12" t="s">
        <v>37</v>
      </c>
    </row>
    <row r="81" ht="78.75" spans="1:19">
      <c r="A81" s="17">
        <v>79</v>
      </c>
      <c r="B81" s="5" t="s">
        <v>63</v>
      </c>
      <c r="C81" s="5" t="s">
        <v>45</v>
      </c>
      <c r="D81" s="5" t="s">
        <v>46</v>
      </c>
      <c r="E81" s="5" t="s">
        <v>47</v>
      </c>
      <c r="F81" s="5" t="s">
        <v>506</v>
      </c>
      <c r="G81" s="5" t="s">
        <v>507</v>
      </c>
      <c r="H81" s="5" t="s">
        <v>508</v>
      </c>
      <c r="I81" s="5" t="s">
        <v>509</v>
      </c>
      <c r="J81" s="5" t="s">
        <v>510</v>
      </c>
      <c r="K81" s="5" t="s">
        <v>511</v>
      </c>
      <c r="L81" s="6" t="s">
        <v>51</v>
      </c>
      <c r="M81" s="5" t="s">
        <v>66</v>
      </c>
      <c r="N81" s="9" t="s">
        <v>32</v>
      </c>
      <c r="O81" s="5" t="s">
        <v>512</v>
      </c>
      <c r="P81" s="5" t="s">
        <v>513</v>
      </c>
      <c r="Q81" s="11" t="s">
        <v>69</v>
      </c>
      <c r="R81" s="5" t="s">
        <v>36</v>
      </c>
      <c r="S81" s="12" t="s">
        <v>37</v>
      </c>
    </row>
    <row r="82" ht="78.75" spans="1:19">
      <c r="A82" s="17">
        <v>80</v>
      </c>
      <c r="B82" s="5" t="s">
        <v>514</v>
      </c>
      <c r="C82" s="5" t="s">
        <v>45</v>
      </c>
      <c r="D82" s="5" t="s">
        <v>46</v>
      </c>
      <c r="E82" s="5" t="s">
        <v>47</v>
      </c>
      <c r="F82" s="5" t="s">
        <v>506</v>
      </c>
      <c r="G82" s="5" t="s">
        <v>507</v>
      </c>
      <c r="H82" s="5" t="s">
        <v>508</v>
      </c>
      <c r="I82" s="5" t="s">
        <v>509</v>
      </c>
      <c r="J82" s="5" t="s">
        <v>510</v>
      </c>
      <c r="K82" s="5" t="s">
        <v>515</v>
      </c>
      <c r="L82" s="6" t="s">
        <v>51</v>
      </c>
      <c r="M82" s="5" t="s">
        <v>66</v>
      </c>
      <c r="N82" s="9" t="s">
        <v>32</v>
      </c>
      <c r="O82" s="5" t="s">
        <v>516</v>
      </c>
      <c r="P82" s="5" t="s">
        <v>517</v>
      </c>
      <c r="Q82" s="11" t="s">
        <v>69</v>
      </c>
      <c r="R82" s="5" t="s">
        <v>36</v>
      </c>
      <c r="S82" s="12" t="s">
        <v>37</v>
      </c>
    </row>
    <row r="83" ht="78.75" spans="1:19">
      <c r="A83" s="17">
        <v>81</v>
      </c>
      <c r="B83" s="5" t="s">
        <v>518</v>
      </c>
      <c r="C83" s="5" t="s">
        <v>45</v>
      </c>
      <c r="D83" s="5" t="s">
        <v>46</v>
      </c>
      <c r="E83" s="5" t="s">
        <v>47</v>
      </c>
      <c r="F83" s="5" t="s">
        <v>506</v>
      </c>
      <c r="G83" s="5" t="s">
        <v>507</v>
      </c>
      <c r="H83" s="5" t="s">
        <v>508</v>
      </c>
      <c r="I83" s="5" t="s">
        <v>509</v>
      </c>
      <c r="J83" s="5" t="s">
        <v>510</v>
      </c>
      <c r="K83" s="5" t="s">
        <v>519</v>
      </c>
      <c r="L83" s="6" t="s">
        <v>51</v>
      </c>
      <c r="M83" s="5" t="s">
        <v>520</v>
      </c>
      <c r="N83" s="9" t="s">
        <v>32</v>
      </c>
      <c r="O83" s="5" t="s">
        <v>521</v>
      </c>
      <c r="P83" s="5" t="s">
        <v>522</v>
      </c>
      <c r="Q83" s="11" t="s">
        <v>69</v>
      </c>
      <c r="R83" s="5" t="s">
        <v>36</v>
      </c>
      <c r="S83" s="12" t="s">
        <v>37</v>
      </c>
    </row>
    <row r="84" ht="110.25" spans="1:19">
      <c r="A84" s="17">
        <v>82</v>
      </c>
      <c r="B84" s="5" t="s">
        <v>523</v>
      </c>
      <c r="C84" s="5" t="s">
        <v>45</v>
      </c>
      <c r="D84" s="5" t="s">
        <v>524</v>
      </c>
      <c r="E84" s="5" t="s">
        <v>525</v>
      </c>
      <c r="F84" s="5" t="s">
        <v>506</v>
      </c>
      <c r="G84" s="5" t="s">
        <v>507</v>
      </c>
      <c r="H84" s="5" t="s">
        <v>526</v>
      </c>
      <c r="I84" s="5" t="s">
        <v>527</v>
      </c>
      <c r="J84" s="5" t="s">
        <v>510</v>
      </c>
      <c r="K84" s="5" t="s">
        <v>528</v>
      </c>
      <c r="L84" s="6" t="s">
        <v>59</v>
      </c>
      <c r="M84" s="5" t="s">
        <v>529</v>
      </c>
      <c r="N84" s="9" t="s">
        <v>32</v>
      </c>
      <c r="O84" s="5" t="s">
        <v>530</v>
      </c>
      <c r="P84" s="5" t="s">
        <v>531</v>
      </c>
      <c r="Q84" s="11" t="s">
        <v>69</v>
      </c>
      <c r="R84" s="5" t="s">
        <v>36</v>
      </c>
      <c r="S84" s="12" t="s">
        <v>37</v>
      </c>
    </row>
    <row r="85" ht="110.25" spans="1:19">
      <c r="A85" s="17">
        <v>83</v>
      </c>
      <c r="B85" s="5" t="s">
        <v>532</v>
      </c>
      <c r="C85" s="5" t="s">
        <v>45</v>
      </c>
      <c r="D85" s="5" t="s">
        <v>524</v>
      </c>
      <c r="E85" s="5" t="s">
        <v>525</v>
      </c>
      <c r="F85" s="5" t="s">
        <v>506</v>
      </c>
      <c r="G85" s="5" t="s">
        <v>507</v>
      </c>
      <c r="H85" s="5" t="s">
        <v>526</v>
      </c>
      <c r="I85" s="5" t="s">
        <v>527</v>
      </c>
      <c r="J85" s="5" t="s">
        <v>510</v>
      </c>
      <c r="K85" s="5" t="s">
        <v>533</v>
      </c>
      <c r="L85" s="6" t="s">
        <v>59</v>
      </c>
      <c r="M85" s="5" t="s">
        <v>529</v>
      </c>
      <c r="N85" s="9" t="s">
        <v>32</v>
      </c>
      <c r="O85" s="5" t="s">
        <v>534</v>
      </c>
      <c r="P85" s="5" t="s">
        <v>535</v>
      </c>
      <c r="Q85" s="11" t="s">
        <v>69</v>
      </c>
      <c r="R85" s="5" t="s">
        <v>36</v>
      </c>
      <c r="S85" s="12" t="s">
        <v>37</v>
      </c>
    </row>
    <row r="86" ht="110.25" spans="1:19">
      <c r="A86" s="17">
        <v>84</v>
      </c>
      <c r="B86" s="5" t="s">
        <v>536</v>
      </c>
      <c r="C86" s="5" t="s">
        <v>45</v>
      </c>
      <c r="D86" s="5" t="s">
        <v>524</v>
      </c>
      <c r="E86" s="5" t="s">
        <v>525</v>
      </c>
      <c r="F86" s="5" t="s">
        <v>506</v>
      </c>
      <c r="G86" s="5" t="s">
        <v>507</v>
      </c>
      <c r="H86" s="5" t="s">
        <v>526</v>
      </c>
      <c r="I86" s="5" t="s">
        <v>527</v>
      </c>
      <c r="J86" s="5" t="s">
        <v>510</v>
      </c>
      <c r="K86" s="5" t="s">
        <v>537</v>
      </c>
      <c r="L86" s="6" t="s">
        <v>59</v>
      </c>
      <c r="M86" s="5" t="s">
        <v>529</v>
      </c>
      <c r="N86" s="9" t="s">
        <v>32</v>
      </c>
      <c r="O86" s="5" t="s">
        <v>538</v>
      </c>
      <c r="P86" s="5" t="s">
        <v>539</v>
      </c>
      <c r="Q86" s="11" t="s">
        <v>69</v>
      </c>
      <c r="R86" s="5" t="s">
        <v>36</v>
      </c>
      <c r="S86" s="12" t="s">
        <v>37</v>
      </c>
    </row>
    <row r="87" ht="110.25" spans="1:19">
      <c r="A87" s="17">
        <v>85</v>
      </c>
      <c r="B87" s="5" t="s">
        <v>540</v>
      </c>
      <c r="C87" s="5" t="s">
        <v>45</v>
      </c>
      <c r="D87" s="5" t="s">
        <v>524</v>
      </c>
      <c r="E87" s="5" t="s">
        <v>525</v>
      </c>
      <c r="F87" s="5" t="s">
        <v>506</v>
      </c>
      <c r="G87" s="5" t="s">
        <v>507</v>
      </c>
      <c r="H87" s="5" t="s">
        <v>526</v>
      </c>
      <c r="I87" s="5" t="s">
        <v>527</v>
      </c>
      <c r="J87" s="5" t="s">
        <v>510</v>
      </c>
      <c r="K87" s="5" t="s">
        <v>541</v>
      </c>
      <c r="L87" s="6" t="s">
        <v>59</v>
      </c>
      <c r="M87" s="5" t="s">
        <v>529</v>
      </c>
      <c r="N87" s="9" t="s">
        <v>32</v>
      </c>
      <c r="O87" s="5" t="s">
        <v>542</v>
      </c>
      <c r="P87" s="5" t="s">
        <v>543</v>
      </c>
      <c r="Q87" s="11" t="s">
        <v>69</v>
      </c>
      <c r="R87" s="5" t="s">
        <v>36</v>
      </c>
      <c r="S87" s="12" t="s">
        <v>37</v>
      </c>
    </row>
    <row r="88" ht="110.25" spans="1:19">
      <c r="A88" s="17">
        <v>86</v>
      </c>
      <c r="B88" s="5" t="s">
        <v>544</v>
      </c>
      <c r="C88" s="5" t="s">
        <v>221</v>
      </c>
      <c r="D88" s="5" t="s">
        <v>545</v>
      </c>
      <c r="E88" s="5" t="s">
        <v>546</v>
      </c>
      <c r="F88" s="5" t="s">
        <v>506</v>
      </c>
      <c r="G88" s="5" t="s">
        <v>507</v>
      </c>
      <c r="H88" s="5" t="s">
        <v>224</v>
      </c>
      <c r="I88" s="5" t="s">
        <v>547</v>
      </c>
      <c r="J88" s="5" t="s">
        <v>510</v>
      </c>
      <c r="K88" s="5" t="s">
        <v>548</v>
      </c>
      <c r="L88" s="6" t="s">
        <v>549</v>
      </c>
      <c r="M88" s="5" t="s">
        <v>228</v>
      </c>
      <c r="N88" s="9" t="s">
        <v>32</v>
      </c>
      <c r="O88" s="5" t="s">
        <v>550</v>
      </c>
      <c r="P88" s="5" t="s">
        <v>551</v>
      </c>
      <c r="Q88" s="11" t="s">
        <v>96</v>
      </c>
      <c r="R88" s="5" t="s">
        <v>36</v>
      </c>
      <c r="S88" s="12" t="s">
        <v>37</v>
      </c>
    </row>
    <row r="89" ht="126" spans="1:19">
      <c r="A89" s="17">
        <v>87</v>
      </c>
      <c r="B89" s="5" t="s">
        <v>552</v>
      </c>
      <c r="C89" s="5" t="s">
        <v>221</v>
      </c>
      <c r="D89" s="5" t="s">
        <v>545</v>
      </c>
      <c r="E89" s="5" t="s">
        <v>546</v>
      </c>
      <c r="F89" s="5" t="s">
        <v>506</v>
      </c>
      <c r="G89" s="5" t="s">
        <v>507</v>
      </c>
      <c r="H89" s="5" t="s">
        <v>224</v>
      </c>
      <c r="I89" s="5" t="s">
        <v>547</v>
      </c>
      <c r="J89" s="5" t="s">
        <v>510</v>
      </c>
      <c r="K89" s="5" t="s">
        <v>553</v>
      </c>
      <c r="L89" s="6" t="s">
        <v>554</v>
      </c>
      <c r="M89" s="5" t="s">
        <v>228</v>
      </c>
      <c r="N89" s="9" t="s">
        <v>32</v>
      </c>
      <c r="O89" s="5" t="s">
        <v>555</v>
      </c>
      <c r="P89" s="5" t="s">
        <v>556</v>
      </c>
      <c r="Q89" s="11" t="s">
        <v>96</v>
      </c>
      <c r="R89" s="5" t="s">
        <v>36</v>
      </c>
      <c r="S89" s="12" t="s">
        <v>37</v>
      </c>
    </row>
    <row r="90" ht="110.25" spans="1:19">
      <c r="A90" s="17">
        <v>88</v>
      </c>
      <c r="B90" s="5" t="s">
        <v>557</v>
      </c>
      <c r="C90" s="5" t="s">
        <v>221</v>
      </c>
      <c r="D90" s="5" t="s">
        <v>545</v>
      </c>
      <c r="E90" s="5" t="s">
        <v>546</v>
      </c>
      <c r="F90" s="5" t="s">
        <v>506</v>
      </c>
      <c r="G90" s="5" t="s">
        <v>507</v>
      </c>
      <c r="H90" s="5" t="s">
        <v>558</v>
      </c>
      <c r="I90" s="5" t="s">
        <v>32</v>
      </c>
      <c r="J90" s="5" t="s">
        <v>510</v>
      </c>
      <c r="K90" s="5" t="s">
        <v>559</v>
      </c>
      <c r="L90" s="6" t="s">
        <v>549</v>
      </c>
      <c r="M90" s="5" t="s">
        <v>228</v>
      </c>
      <c r="N90" s="9" t="s">
        <v>32</v>
      </c>
      <c r="O90" s="5" t="s">
        <v>560</v>
      </c>
      <c r="P90" s="5" t="s">
        <v>561</v>
      </c>
      <c r="Q90" s="11" t="s">
        <v>96</v>
      </c>
      <c r="R90" s="5" t="s">
        <v>36</v>
      </c>
      <c r="S90" s="12" t="s">
        <v>37</v>
      </c>
    </row>
    <row r="91" ht="94.5" spans="1:19">
      <c r="A91" s="17">
        <v>89</v>
      </c>
      <c r="B91" s="5" t="s">
        <v>562</v>
      </c>
      <c r="C91" s="5" t="s">
        <v>185</v>
      </c>
      <c r="D91" s="5" t="s">
        <v>563</v>
      </c>
      <c r="E91" s="5" t="s">
        <v>564</v>
      </c>
      <c r="F91" s="5" t="s">
        <v>565</v>
      </c>
      <c r="G91" s="5" t="s">
        <v>566</v>
      </c>
      <c r="H91" s="5" t="s">
        <v>567</v>
      </c>
      <c r="I91" s="5" t="s">
        <v>32</v>
      </c>
      <c r="J91" s="5" t="s">
        <v>568</v>
      </c>
      <c r="K91" s="5" t="s">
        <v>569</v>
      </c>
      <c r="L91" s="6" t="s">
        <v>570</v>
      </c>
      <c r="M91" s="5" t="s">
        <v>571</v>
      </c>
      <c r="N91" s="9" t="s">
        <v>32</v>
      </c>
      <c r="O91" s="5" t="s">
        <v>572</v>
      </c>
      <c r="P91" s="5" t="s">
        <v>573</v>
      </c>
      <c r="Q91" s="11" t="s">
        <v>96</v>
      </c>
      <c r="R91" s="5" t="s">
        <v>574</v>
      </c>
      <c r="S91" s="12" t="s">
        <v>37</v>
      </c>
    </row>
    <row r="92" ht="110.25" spans="1:19">
      <c r="A92" s="17">
        <v>90</v>
      </c>
      <c r="B92" s="5" t="s">
        <v>575</v>
      </c>
      <c r="C92" s="5" t="s">
        <v>146</v>
      </c>
      <c r="D92" s="5" t="s">
        <v>576</v>
      </c>
      <c r="E92" s="5" t="s">
        <v>577</v>
      </c>
      <c r="F92" s="5" t="s">
        <v>576</v>
      </c>
      <c r="G92" s="5" t="s">
        <v>578</v>
      </c>
      <c r="H92" s="5" t="s">
        <v>579</v>
      </c>
      <c r="I92" s="5" t="s">
        <v>580</v>
      </c>
      <c r="J92" s="5" t="s">
        <v>568</v>
      </c>
      <c r="K92" s="5" t="s">
        <v>581</v>
      </c>
      <c r="L92" s="6" t="s">
        <v>582</v>
      </c>
      <c r="M92" s="5" t="s">
        <v>583</v>
      </c>
      <c r="N92" s="9" t="s">
        <v>32</v>
      </c>
      <c r="O92" s="5" t="s">
        <v>584</v>
      </c>
      <c r="P92" s="5" t="s">
        <v>585</v>
      </c>
      <c r="Q92" s="11" t="s">
        <v>96</v>
      </c>
      <c r="R92" s="5" t="s">
        <v>574</v>
      </c>
      <c r="S92" s="12" t="s">
        <v>37</v>
      </c>
    </row>
    <row r="93" ht="204.75" spans="1:19">
      <c r="A93" s="17">
        <v>91</v>
      </c>
      <c r="B93" s="5" t="s">
        <v>586</v>
      </c>
      <c r="C93" s="5" t="s">
        <v>312</v>
      </c>
      <c r="D93" s="5" t="s">
        <v>587</v>
      </c>
      <c r="E93" s="5" t="s">
        <v>588</v>
      </c>
      <c r="F93" s="5" t="s">
        <v>587</v>
      </c>
      <c r="G93" s="5" t="s">
        <v>588</v>
      </c>
      <c r="H93" s="5" t="s">
        <v>526</v>
      </c>
      <c r="I93" s="5" t="s">
        <v>589</v>
      </c>
      <c r="J93" s="5" t="s">
        <v>568</v>
      </c>
      <c r="K93" s="5" t="s">
        <v>568</v>
      </c>
      <c r="L93" s="6" t="s">
        <v>319</v>
      </c>
      <c r="M93" s="5" t="s">
        <v>142</v>
      </c>
      <c r="N93" s="9" t="s">
        <v>32</v>
      </c>
      <c r="O93" s="5" t="s">
        <v>590</v>
      </c>
      <c r="P93" s="5" t="s">
        <v>591</v>
      </c>
      <c r="Q93" s="11" t="s">
        <v>96</v>
      </c>
      <c r="R93" s="5" t="s">
        <v>574</v>
      </c>
      <c r="S93" s="12" t="s">
        <v>37</v>
      </c>
    </row>
    <row r="94" ht="126" spans="1:19">
      <c r="A94" s="17">
        <v>92</v>
      </c>
      <c r="B94" s="5" t="s">
        <v>592</v>
      </c>
      <c r="C94" s="5" t="s">
        <v>185</v>
      </c>
      <c r="D94" s="5" t="s">
        <v>593</v>
      </c>
      <c r="E94" s="5" t="s">
        <v>594</v>
      </c>
      <c r="F94" s="5" t="s">
        <v>593</v>
      </c>
      <c r="G94" s="5" t="s">
        <v>595</v>
      </c>
      <c r="H94" s="5" t="s">
        <v>106</v>
      </c>
      <c r="I94" s="5" t="s">
        <v>32</v>
      </c>
      <c r="J94" s="5" t="s">
        <v>596</v>
      </c>
      <c r="K94" s="5" t="s">
        <v>568</v>
      </c>
      <c r="L94" s="6" t="s">
        <v>597</v>
      </c>
      <c r="M94" s="5" t="s">
        <v>195</v>
      </c>
      <c r="N94" s="9" t="s">
        <v>32</v>
      </c>
      <c r="O94" s="5" t="s">
        <v>598</v>
      </c>
      <c r="P94" s="5" t="s">
        <v>599</v>
      </c>
      <c r="Q94" s="11" t="s">
        <v>96</v>
      </c>
      <c r="R94" s="5" t="s">
        <v>574</v>
      </c>
      <c r="S94" s="12" t="s">
        <v>37</v>
      </c>
    </row>
    <row r="95" ht="126" spans="1:19">
      <c r="A95" s="17">
        <v>93</v>
      </c>
      <c r="B95" s="5" t="s">
        <v>600</v>
      </c>
      <c r="C95" s="5" t="s">
        <v>185</v>
      </c>
      <c r="D95" s="5" t="s">
        <v>593</v>
      </c>
      <c r="E95" s="5" t="s">
        <v>595</v>
      </c>
      <c r="F95" s="5" t="s">
        <v>593</v>
      </c>
      <c r="G95" s="5" t="s">
        <v>595</v>
      </c>
      <c r="H95" s="5" t="s">
        <v>601</v>
      </c>
      <c r="I95" s="5" t="s">
        <v>32</v>
      </c>
      <c r="J95" s="5" t="s">
        <v>596</v>
      </c>
      <c r="K95" s="5" t="s">
        <v>596</v>
      </c>
      <c r="L95" s="6" t="s">
        <v>597</v>
      </c>
      <c r="M95" s="5" t="s">
        <v>195</v>
      </c>
      <c r="N95" s="9" t="s">
        <v>32</v>
      </c>
      <c r="O95" s="5" t="s">
        <v>602</v>
      </c>
      <c r="P95" s="5" t="s">
        <v>603</v>
      </c>
      <c r="Q95" s="11" t="s">
        <v>96</v>
      </c>
      <c r="R95" s="5" t="s">
        <v>574</v>
      </c>
      <c r="S95" s="12" t="s">
        <v>37</v>
      </c>
    </row>
    <row r="96" ht="110.25" spans="1:19">
      <c r="A96" s="17">
        <v>94</v>
      </c>
      <c r="B96" s="5" t="s">
        <v>604</v>
      </c>
      <c r="C96" s="5" t="s">
        <v>185</v>
      </c>
      <c r="D96" s="5" t="s">
        <v>605</v>
      </c>
      <c r="E96" s="5" t="s">
        <v>606</v>
      </c>
      <c r="F96" s="5" t="s">
        <v>607</v>
      </c>
      <c r="G96" s="5" t="s">
        <v>606</v>
      </c>
      <c r="H96" s="5" t="s">
        <v>608</v>
      </c>
      <c r="I96" s="5" t="s">
        <v>609</v>
      </c>
      <c r="J96" s="5" t="s">
        <v>596</v>
      </c>
      <c r="K96" s="5" t="s">
        <v>500</v>
      </c>
      <c r="L96" s="6" t="s">
        <v>610</v>
      </c>
      <c r="M96" s="5" t="s">
        <v>611</v>
      </c>
      <c r="N96" s="9" t="s">
        <v>32</v>
      </c>
      <c r="O96" s="5" t="s">
        <v>612</v>
      </c>
      <c r="P96" s="5" t="s">
        <v>613</v>
      </c>
      <c r="Q96" s="11" t="s">
        <v>256</v>
      </c>
      <c r="R96" s="5" t="s">
        <v>574</v>
      </c>
      <c r="S96" s="12" t="s">
        <v>37</v>
      </c>
    </row>
    <row r="97" ht="126" spans="1:19">
      <c r="A97" s="17">
        <v>95</v>
      </c>
      <c r="B97" s="5" t="s">
        <v>614</v>
      </c>
      <c r="C97" s="5" t="s">
        <v>185</v>
      </c>
      <c r="D97" s="5" t="s">
        <v>605</v>
      </c>
      <c r="E97" s="5" t="s">
        <v>606</v>
      </c>
      <c r="F97" s="5" t="s">
        <v>607</v>
      </c>
      <c r="G97" s="5" t="s">
        <v>606</v>
      </c>
      <c r="H97" s="5" t="s">
        <v>615</v>
      </c>
      <c r="I97" s="5" t="s">
        <v>609</v>
      </c>
      <c r="J97" s="5" t="s">
        <v>596</v>
      </c>
      <c r="K97" s="5" t="s">
        <v>568</v>
      </c>
      <c r="L97" s="6" t="s">
        <v>616</v>
      </c>
      <c r="M97" s="5" t="s">
        <v>195</v>
      </c>
      <c r="N97" s="9" t="s">
        <v>32</v>
      </c>
      <c r="O97" s="5" t="s">
        <v>617</v>
      </c>
      <c r="P97" s="5" t="s">
        <v>618</v>
      </c>
      <c r="Q97" s="11" t="s">
        <v>96</v>
      </c>
      <c r="R97" s="5" t="s">
        <v>574</v>
      </c>
      <c r="S97" s="12" t="s">
        <v>37</v>
      </c>
    </row>
    <row r="98" ht="126" spans="1:19">
      <c r="A98" s="17">
        <v>96</v>
      </c>
      <c r="B98" s="5" t="s">
        <v>619</v>
      </c>
      <c r="C98" s="5" t="s">
        <v>185</v>
      </c>
      <c r="D98" s="5" t="s">
        <v>620</v>
      </c>
      <c r="E98" s="5" t="s">
        <v>621</v>
      </c>
      <c r="F98" s="5" t="s">
        <v>620</v>
      </c>
      <c r="G98" s="5" t="s">
        <v>622</v>
      </c>
      <c r="H98" s="5" t="s">
        <v>567</v>
      </c>
      <c r="I98" s="5" t="s">
        <v>32</v>
      </c>
      <c r="J98" s="5" t="s">
        <v>596</v>
      </c>
      <c r="K98" s="5" t="s">
        <v>568</v>
      </c>
      <c r="L98" s="6" t="s">
        <v>597</v>
      </c>
      <c r="M98" s="5" t="s">
        <v>195</v>
      </c>
      <c r="N98" s="9" t="s">
        <v>32</v>
      </c>
      <c r="O98" s="5" t="s">
        <v>623</v>
      </c>
      <c r="P98" s="5" t="s">
        <v>624</v>
      </c>
      <c r="Q98" s="11" t="s">
        <v>96</v>
      </c>
      <c r="R98" s="5" t="s">
        <v>574</v>
      </c>
      <c r="S98" s="12" t="s">
        <v>37</v>
      </c>
    </row>
    <row r="99" ht="94.5" spans="1:19">
      <c r="A99" s="17">
        <v>97</v>
      </c>
      <c r="B99" s="5" t="s">
        <v>625</v>
      </c>
      <c r="C99" s="5" t="s">
        <v>312</v>
      </c>
      <c r="D99" s="5" t="s">
        <v>626</v>
      </c>
      <c r="E99" s="5" t="s">
        <v>627</v>
      </c>
      <c r="F99" s="5" t="s">
        <v>626</v>
      </c>
      <c r="G99" s="5" t="s">
        <v>628</v>
      </c>
      <c r="H99" s="5" t="s">
        <v>106</v>
      </c>
      <c r="I99" s="5" t="s">
        <v>32</v>
      </c>
      <c r="J99" s="5" t="s">
        <v>596</v>
      </c>
      <c r="K99" s="5" t="s">
        <v>217</v>
      </c>
      <c r="L99" s="6" t="s">
        <v>629</v>
      </c>
      <c r="M99" s="5" t="s">
        <v>630</v>
      </c>
      <c r="N99" s="9" t="s">
        <v>32</v>
      </c>
      <c r="O99" s="5" t="s">
        <v>631</v>
      </c>
      <c r="P99" s="5" t="s">
        <v>632</v>
      </c>
      <c r="Q99" s="11" t="s">
        <v>96</v>
      </c>
      <c r="R99" s="5" t="s">
        <v>574</v>
      </c>
      <c r="S99" s="12" t="s">
        <v>37</v>
      </c>
    </row>
    <row r="100" ht="78.75" spans="1:19">
      <c r="A100" s="17">
        <v>98</v>
      </c>
      <c r="B100" s="5" t="s">
        <v>433</v>
      </c>
      <c r="C100" s="5" t="s">
        <v>420</v>
      </c>
      <c r="D100" s="5" t="s">
        <v>32</v>
      </c>
      <c r="E100" s="5" t="s">
        <v>32</v>
      </c>
      <c r="F100" s="5" t="s">
        <v>633</v>
      </c>
      <c r="G100" s="5" t="s">
        <v>634</v>
      </c>
      <c r="H100" s="5" t="s">
        <v>32</v>
      </c>
      <c r="I100" s="5" t="s">
        <v>32</v>
      </c>
      <c r="J100" s="5" t="s">
        <v>635</v>
      </c>
      <c r="K100" s="5" t="s">
        <v>596</v>
      </c>
      <c r="L100" s="6" t="s">
        <v>434</v>
      </c>
      <c r="M100" s="5" t="s">
        <v>435</v>
      </c>
      <c r="N100" s="9" t="s">
        <v>32</v>
      </c>
      <c r="O100" s="5" t="s">
        <v>636</v>
      </c>
      <c r="P100" s="5" t="s">
        <v>637</v>
      </c>
      <c r="Q100" s="11" t="s">
        <v>256</v>
      </c>
      <c r="R100" s="5" t="s">
        <v>36</v>
      </c>
      <c r="S100" s="12" t="s">
        <v>37</v>
      </c>
    </row>
    <row r="101" ht="78.75" spans="1:19">
      <c r="A101" s="17">
        <v>99</v>
      </c>
      <c r="B101" s="5" t="s">
        <v>428</v>
      </c>
      <c r="C101" s="5" t="s">
        <v>420</v>
      </c>
      <c r="D101" s="5" t="s">
        <v>32</v>
      </c>
      <c r="E101" s="5" t="s">
        <v>32</v>
      </c>
      <c r="F101" s="5" t="s">
        <v>633</v>
      </c>
      <c r="G101" s="5" t="s">
        <v>634</v>
      </c>
      <c r="H101" s="5" t="s">
        <v>32</v>
      </c>
      <c r="I101" s="5" t="s">
        <v>32</v>
      </c>
      <c r="J101" s="5" t="s">
        <v>635</v>
      </c>
      <c r="K101" s="5" t="s">
        <v>596</v>
      </c>
      <c r="L101" s="6" t="s">
        <v>424</v>
      </c>
      <c r="M101" s="5" t="s">
        <v>425</v>
      </c>
      <c r="N101" s="7" t="s">
        <v>638</v>
      </c>
      <c r="O101" s="5" t="s">
        <v>639</v>
      </c>
      <c r="P101" s="5" t="s">
        <v>640</v>
      </c>
      <c r="Q101" s="11" t="s">
        <v>641</v>
      </c>
      <c r="R101" s="5" t="s">
        <v>36</v>
      </c>
      <c r="S101" s="12" t="s">
        <v>37</v>
      </c>
    </row>
    <row r="102" ht="78.75" spans="1:19">
      <c r="A102" s="17">
        <v>100</v>
      </c>
      <c r="B102" s="5" t="s">
        <v>642</v>
      </c>
      <c r="C102" s="5" t="s">
        <v>420</v>
      </c>
      <c r="D102" s="5" t="s">
        <v>32</v>
      </c>
      <c r="E102" s="5" t="s">
        <v>32</v>
      </c>
      <c r="F102" s="5" t="s">
        <v>633</v>
      </c>
      <c r="G102" s="5" t="s">
        <v>634</v>
      </c>
      <c r="H102" s="5" t="s">
        <v>32</v>
      </c>
      <c r="I102" s="5" t="s">
        <v>32</v>
      </c>
      <c r="J102" s="5" t="s">
        <v>635</v>
      </c>
      <c r="K102" s="5" t="s">
        <v>596</v>
      </c>
      <c r="L102" s="6" t="s">
        <v>424</v>
      </c>
      <c r="M102" s="5" t="s">
        <v>425</v>
      </c>
      <c r="N102" s="9" t="s">
        <v>429</v>
      </c>
      <c r="O102" s="5" t="s">
        <v>643</v>
      </c>
      <c r="P102" s="5" t="s">
        <v>644</v>
      </c>
      <c r="Q102" s="11">
        <v>46081</v>
      </c>
      <c r="R102" s="5" t="s">
        <v>36</v>
      </c>
      <c r="S102" s="12" t="s">
        <v>37</v>
      </c>
    </row>
    <row r="103" ht="78.75" spans="1:19">
      <c r="A103" s="17">
        <v>101</v>
      </c>
      <c r="B103" s="5" t="s">
        <v>645</v>
      </c>
      <c r="C103" s="5" t="s">
        <v>420</v>
      </c>
      <c r="D103" s="5" t="s">
        <v>32</v>
      </c>
      <c r="E103" s="5" t="s">
        <v>32</v>
      </c>
      <c r="F103" s="5" t="s">
        <v>633</v>
      </c>
      <c r="G103" s="5" t="s">
        <v>634</v>
      </c>
      <c r="H103" s="5" t="s">
        <v>32</v>
      </c>
      <c r="I103" s="5" t="s">
        <v>32</v>
      </c>
      <c r="J103" s="5" t="s">
        <v>635</v>
      </c>
      <c r="K103" s="5" t="s">
        <v>596</v>
      </c>
      <c r="L103" s="6" t="s">
        <v>646</v>
      </c>
      <c r="M103" s="5" t="s">
        <v>435</v>
      </c>
      <c r="N103" s="9" t="s">
        <v>32</v>
      </c>
      <c r="O103" s="5" t="s">
        <v>647</v>
      </c>
      <c r="P103" s="5" t="s">
        <v>648</v>
      </c>
      <c r="Q103" s="11" t="s">
        <v>641</v>
      </c>
      <c r="R103" s="5" t="s">
        <v>36</v>
      </c>
      <c r="S103" s="12" t="s">
        <v>37</v>
      </c>
    </row>
    <row r="104" ht="78.75" spans="1:19">
      <c r="A104" s="17">
        <v>102</v>
      </c>
      <c r="B104" s="5" t="s">
        <v>649</v>
      </c>
      <c r="C104" s="5" t="s">
        <v>420</v>
      </c>
      <c r="D104" s="5" t="s">
        <v>32</v>
      </c>
      <c r="E104" s="5" t="s">
        <v>32</v>
      </c>
      <c r="F104" s="5" t="s">
        <v>633</v>
      </c>
      <c r="G104" s="5" t="s">
        <v>634</v>
      </c>
      <c r="H104" s="5" t="s">
        <v>32</v>
      </c>
      <c r="I104" s="5" t="s">
        <v>32</v>
      </c>
      <c r="J104" s="5" t="s">
        <v>635</v>
      </c>
      <c r="K104" s="5" t="s">
        <v>596</v>
      </c>
      <c r="L104" s="6" t="s">
        <v>650</v>
      </c>
      <c r="M104" s="5" t="s">
        <v>425</v>
      </c>
      <c r="N104" s="9" t="s">
        <v>32</v>
      </c>
      <c r="O104" s="5" t="s">
        <v>651</v>
      </c>
      <c r="P104" s="5" t="s">
        <v>652</v>
      </c>
      <c r="Q104" s="11" t="s">
        <v>641</v>
      </c>
      <c r="R104" s="5" t="s">
        <v>36</v>
      </c>
      <c r="S104" s="12" t="s">
        <v>37</v>
      </c>
    </row>
    <row r="105" ht="78.75" spans="1:19">
      <c r="A105" s="17">
        <v>103</v>
      </c>
      <c r="B105" s="5" t="s">
        <v>653</v>
      </c>
      <c r="C105" s="5" t="s">
        <v>420</v>
      </c>
      <c r="D105" s="5" t="s">
        <v>32</v>
      </c>
      <c r="E105" s="5" t="s">
        <v>32</v>
      </c>
      <c r="F105" s="5" t="s">
        <v>633</v>
      </c>
      <c r="G105" s="5" t="s">
        <v>634</v>
      </c>
      <c r="H105" s="5" t="s">
        <v>32</v>
      </c>
      <c r="I105" s="5" t="s">
        <v>32</v>
      </c>
      <c r="J105" s="5" t="s">
        <v>635</v>
      </c>
      <c r="K105" s="5" t="s">
        <v>596</v>
      </c>
      <c r="L105" s="6" t="s">
        <v>654</v>
      </c>
      <c r="M105" s="5" t="s">
        <v>425</v>
      </c>
      <c r="N105" s="9" t="s">
        <v>32</v>
      </c>
      <c r="O105" s="5" t="s">
        <v>655</v>
      </c>
      <c r="P105" s="5" t="s">
        <v>656</v>
      </c>
      <c r="Q105" s="11" t="s">
        <v>256</v>
      </c>
      <c r="R105" s="5" t="s">
        <v>36</v>
      </c>
      <c r="S105" s="12" t="s">
        <v>37</v>
      </c>
    </row>
    <row r="106" ht="126" spans="1:19">
      <c r="A106" s="17">
        <v>104</v>
      </c>
      <c r="B106" s="5" t="s">
        <v>657</v>
      </c>
      <c r="C106" s="5" t="s">
        <v>420</v>
      </c>
      <c r="D106" s="5" t="s">
        <v>32</v>
      </c>
      <c r="E106" s="5" t="s">
        <v>32</v>
      </c>
      <c r="F106" s="5" t="s">
        <v>633</v>
      </c>
      <c r="G106" s="5" t="s">
        <v>634</v>
      </c>
      <c r="H106" s="5" t="s">
        <v>32</v>
      </c>
      <c r="I106" s="5" t="s">
        <v>32</v>
      </c>
      <c r="J106" s="5" t="s">
        <v>635</v>
      </c>
      <c r="K106" s="5" t="s">
        <v>658</v>
      </c>
      <c r="L106" s="6" t="s">
        <v>659</v>
      </c>
      <c r="M106" s="5" t="s">
        <v>660</v>
      </c>
      <c r="N106" s="9" t="s">
        <v>32</v>
      </c>
      <c r="O106" s="5" t="s">
        <v>661</v>
      </c>
      <c r="P106" s="5" t="s">
        <v>662</v>
      </c>
      <c r="Q106" s="11">
        <v>46081</v>
      </c>
      <c r="R106" s="5" t="s">
        <v>36</v>
      </c>
      <c r="S106" s="12" t="s">
        <v>37</v>
      </c>
    </row>
    <row r="107" ht="126" spans="1:19">
      <c r="A107" s="17">
        <v>105</v>
      </c>
      <c r="B107" s="5" t="s">
        <v>663</v>
      </c>
      <c r="C107" s="5" t="s">
        <v>323</v>
      </c>
      <c r="D107" s="5" t="s">
        <v>664</v>
      </c>
      <c r="E107" s="5" t="s">
        <v>665</v>
      </c>
      <c r="F107" s="5" t="s">
        <v>664</v>
      </c>
      <c r="G107" s="5" t="s">
        <v>665</v>
      </c>
      <c r="H107" s="5" t="s">
        <v>106</v>
      </c>
      <c r="I107" s="5" t="s">
        <v>666</v>
      </c>
      <c r="J107" s="5" t="s">
        <v>635</v>
      </c>
      <c r="K107" s="5" t="s">
        <v>667</v>
      </c>
      <c r="L107" s="6" t="s">
        <v>328</v>
      </c>
      <c r="M107" s="5" t="s">
        <v>142</v>
      </c>
      <c r="N107" s="9" t="s">
        <v>32</v>
      </c>
      <c r="O107" s="5" t="s">
        <v>668</v>
      </c>
      <c r="P107" s="5" t="s">
        <v>669</v>
      </c>
      <c r="Q107" s="11" t="s">
        <v>256</v>
      </c>
      <c r="R107" s="5" t="s">
        <v>574</v>
      </c>
      <c r="S107" s="12" t="s">
        <v>37</v>
      </c>
    </row>
    <row r="108" ht="110.25" spans="1:19">
      <c r="A108" s="17">
        <v>106</v>
      </c>
      <c r="B108" s="5" t="s">
        <v>670</v>
      </c>
      <c r="C108" s="5" t="s">
        <v>312</v>
      </c>
      <c r="D108" s="5" t="s">
        <v>664</v>
      </c>
      <c r="E108" s="5" t="s">
        <v>671</v>
      </c>
      <c r="F108" s="5" t="s">
        <v>664</v>
      </c>
      <c r="G108" s="5" t="s">
        <v>665</v>
      </c>
      <c r="H108" s="5" t="s">
        <v>672</v>
      </c>
      <c r="I108" s="5" t="s">
        <v>32</v>
      </c>
      <c r="J108" s="5" t="s">
        <v>635</v>
      </c>
      <c r="K108" s="5" t="s">
        <v>192</v>
      </c>
      <c r="L108" s="6" t="s">
        <v>319</v>
      </c>
      <c r="M108" s="5" t="s">
        <v>142</v>
      </c>
      <c r="N108" s="9" t="s">
        <v>32</v>
      </c>
      <c r="O108" s="5" t="s">
        <v>673</v>
      </c>
      <c r="P108" s="5" t="s">
        <v>674</v>
      </c>
      <c r="Q108" s="11">
        <v>46081</v>
      </c>
      <c r="R108" s="5" t="s">
        <v>574</v>
      </c>
      <c r="S108" s="12" t="s">
        <v>37</v>
      </c>
    </row>
    <row r="109" ht="126" spans="1:19">
      <c r="A109" s="17">
        <v>107</v>
      </c>
      <c r="B109" s="5" t="s">
        <v>675</v>
      </c>
      <c r="C109" s="5" t="s">
        <v>185</v>
      </c>
      <c r="D109" s="5" t="s">
        <v>676</v>
      </c>
      <c r="E109" s="5" t="s">
        <v>677</v>
      </c>
      <c r="F109" s="5" t="s">
        <v>676</v>
      </c>
      <c r="G109" s="5" t="s">
        <v>677</v>
      </c>
      <c r="H109" s="5" t="s">
        <v>678</v>
      </c>
      <c r="I109" s="5" t="s">
        <v>32</v>
      </c>
      <c r="J109" s="5" t="s">
        <v>635</v>
      </c>
      <c r="K109" s="5" t="s">
        <v>635</v>
      </c>
      <c r="L109" s="6" t="s">
        <v>679</v>
      </c>
      <c r="M109" s="5" t="s">
        <v>571</v>
      </c>
      <c r="N109" s="9" t="s">
        <v>32</v>
      </c>
      <c r="O109" s="5" t="s">
        <v>680</v>
      </c>
      <c r="P109" s="5" t="s">
        <v>681</v>
      </c>
      <c r="Q109" s="11" t="s">
        <v>256</v>
      </c>
      <c r="R109" s="5" t="s">
        <v>574</v>
      </c>
      <c r="S109" s="12" t="s">
        <v>37</v>
      </c>
    </row>
    <row r="110" ht="126" spans="1:19">
      <c r="A110" s="17">
        <v>108</v>
      </c>
      <c r="B110" s="5" t="s">
        <v>682</v>
      </c>
      <c r="C110" s="5" t="s">
        <v>289</v>
      </c>
      <c r="D110" s="5" t="s">
        <v>683</v>
      </c>
      <c r="E110" s="5" t="s">
        <v>684</v>
      </c>
      <c r="F110" s="5" t="s">
        <v>683</v>
      </c>
      <c r="G110" s="5" t="s">
        <v>685</v>
      </c>
      <c r="H110" s="5" t="s">
        <v>686</v>
      </c>
      <c r="I110" s="5" t="s">
        <v>687</v>
      </c>
      <c r="J110" s="5" t="s">
        <v>635</v>
      </c>
      <c r="K110" s="5" t="s">
        <v>596</v>
      </c>
      <c r="L110" s="6" t="s">
        <v>294</v>
      </c>
      <c r="M110" s="5" t="s">
        <v>142</v>
      </c>
      <c r="N110" s="9" t="s">
        <v>32</v>
      </c>
      <c r="O110" s="5" t="s">
        <v>688</v>
      </c>
      <c r="P110" s="5" t="s">
        <v>689</v>
      </c>
      <c r="Q110" s="11" t="s">
        <v>256</v>
      </c>
      <c r="R110" s="5" t="s">
        <v>574</v>
      </c>
      <c r="S110" s="12" t="s">
        <v>37</v>
      </c>
    </row>
    <row r="111" ht="94.5" spans="1:19">
      <c r="A111" s="17">
        <v>109</v>
      </c>
      <c r="B111" s="5" t="s">
        <v>690</v>
      </c>
      <c r="C111" s="5" t="s">
        <v>691</v>
      </c>
      <c r="D111" s="5" t="s">
        <v>692</v>
      </c>
      <c r="E111" s="5" t="s">
        <v>693</v>
      </c>
      <c r="F111" s="5" t="s">
        <v>692</v>
      </c>
      <c r="G111" s="5" t="s">
        <v>694</v>
      </c>
      <c r="H111" s="5" t="s">
        <v>695</v>
      </c>
      <c r="I111" s="5" t="s">
        <v>696</v>
      </c>
      <c r="J111" s="5" t="s">
        <v>697</v>
      </c>
      <c r="K111" s="5" t="s">
        <v>698</v>
      </c>
      <c r="L111" s="6" t="s">
        <v>699</v>
      </c>
      <c r="M111" s="5" t="s">
        <v>700</v>
      </c>
      <c r="N111" s="9" t="s">
        <v>32</v>
      </c>
      <c r="O111" s="5" t="s">
        <v>701</v>
      </c>
      <c r="P111" s="5" t="s">
        <v>702</v>
      </c>
      <c r="Q111" s="11">
        <v>46084</v>
      </c>
      <c r="R111" s="5" t="s">
        <v>574</v>
      </c>
      <c r="S111" s="12" t="s">
        <v>37</v>
      </c>
    </row>
    <row r="112" ht="94.5" spans="1:19">
      <c r="A112" s="17">
        <v>110</v>
      </c>
      <c r="B112" s="5" t="s">
        <v>703</v>
      </c>
      <c r="C112" s="5" t="s">
        <v>691</v>
      </c>
      <c r="D112" s="5" t="s">
        <v>692</v>
      </c>
      <c r="E112" s="5" t="s">
        <v>693</v>
      </c>
      <c r="F112" s="5" t="s">
        <v>692</v>
      </c>
      <c r="G112" s="5" t="s">
        <v>694</v>
      </c>
      <c r="H112" s="5" t="s">
        <v>695</v>
      </c>
      <c r="I112" s="5" t="s">
        <v>696</v>
      </c>
      <c r="J112" s="5" t="s">
        <v>697</v>
      </c>
      <c r="K112" s="5" t="s">
        <v>193</v>
      </c>
      <c r="L112" s="6" t="s">
        <v>699</v>
      </c>
      <c r="M112" s="5" t="s">
        <v>700</v>
      </c>
      <c r="N112" s="9" t="s">
        <v>32</v>
      </c>
      <c r="O112" s="5" t="s">
        <v>704</v>
      </c>
      <c r="P112" s="5" t="s">
        <v>705</v>
      </c>
      <c r="Q112" s="11">
        <v>46084</v>
      </c>
      <c r="R112" s="5" t="s">
        <v>574</v>
      </c>
      <c r="S112" s="12" t="s">
        <v>37</v>
      </c>
    </row>
    <row r="113" ht="94.5" spans="1:19">
      <c r="A113" s="17">
        <v>111</v>
      </c>
      <c r="B113" s="5" t="s">
        <v>706</v>
      </c>
      <c r="C113" s="5" t="s">
        <v>312</v>
      </c>
      <c r="D113" s="5" t="s">
        <v>707</v>
      </c>
      <c r="E113" s="5" t="s">
        <v>708</v>
      </c>
      <c r="F113" s="5" t="s">
        <v>707</v>
      </c>
      <c r="G113" s="5" t="s">
        <v>708</v>
      </c>
      <c r="H113" s="5" t="s">
        <v>709</v>
      </c>
      <c r="I113" s="5" t="s">
        <v>710</v>
      </c>
      <c r="J113" s="5" t="s">
        <v>697</v>
      </c>
      <c r="K113" s="5" t="s">
        <v>114</v>
      </c>
      <c r="L113" s="6" t="s">
        <v>711</v>
      </c>
      <c r="M113" s="5" t="s">
        <v>630</v>
      </c>
      <c r="N113" s="9" t="s">
        <v>32</v>
      </c>
      <c r="O113" s="5" t="s">
        <v>712</v>
      </c>
      <c r="P113" s="5" t="s">
        <v>713</v>
      </c>
      <c r="Q113" s="11" t="s">
        <v>256</v>
      </c>
      <c r="R113" s="5" t="s">
        <v>574</v>
      </c>
      <c r="S113" s="12" t="s">
        <v>37</v>
      </c>
    </row>
    <row r="114" ht="94.5" spans="1:19">
      <c r="A114" s="17">
        <v>112</v>
      </c>
      <c r="B114" s="5" t="s">
        <v>714</v>
      </c>
      <c r="C114" s="5" t="s">
        <v>312</v>
      </c>
      <c r="D114" s="5" t="s">
        <v>707</v>
      </c>
      <c r="E114" s="5" t="s">
        <v>708</v>
      </c>
      <c r="F114" s="5" t="s">
        <v>707</v>
      </c>
      <c r="G114" s="5" t="s">
        <v>708</v>
      </c>
      <c r="H114" s="5" t="s">
        <v>709</v>
      </c>
      <c r="I114" s="5" t="s">
        <v>710</v>
      </c>
      <c r="J114" s="5" t="s">
        <v>697</v>
      </c>
      <c r="K114" s="5" t="s">
        <v>635</v>
      </c>
      <c r="L114" s="6" t="s">
        <v>629</v>
      </c>
      <c r="M114" s="5" t="s">
        <v>630</v>
      </c>
      <c r="N114" s="9" t="s">
        <v>32</v>
      </c>
      <c r="O114" s="5" t="s">
        <v>715</v>
      </c>
      <c r="P114" s="5" t="s">
        <v>716</v>
      </c>
      <c r="Q114" s="11" t="s">
        <v>256</v>
      </c>
      <c r="R114" s="5" t="s">
        <v>574</v>
      </c>
      <c r="S114" s="12" t="s">
        <v>37</v>
      </c>
    </row>
    <row r="115" ht="110.25" spans="1:19">
      <c r="A115" s="17">
        <v>113</v>
      </c>
      <c r="B115" s="18" t="s">
        <v>717</v>
      </c>
      <c r="C115" s="18" t="s">
        <v>103</v>
      </c>
      <c r="D115" s="18" t="s">
        <v>718</v>
      </c>
      <c r="E115" s="18" t="s">
        <v>719</v>
      </c>
      <c r="F115" s="18" t="s">
        <v>720</v>
      </c>
      <c r="G115" s="18" t="s">
        <v>721</v>
      </c>
      <c r="H115" s="18" t="s">
        <v>722</v>
      </c>
      <c r="I115" s="18" t="s">
        <v>723</v>
      </c>
      <c r="J115" s="18" t="s">
        <v>287</v>
      </c>
      <c r="K115" s="18" t="s">
        <v>55</v>
      </c>
      <c r="L115" s="18" t="s">
        <v>724</v>
      </c>
      <c r="M115" s="18" t="s">
        <v>725</v>
      </c>
      <c r="N115" s="18" t="s">
        <v>32</v>
      </c>
      <c r="O115" s="18" t="s">
        <v>726</v>
      </c>
      <c r="P115" s="18" t="s">
        <v>727</v>
      </c>
      <c r="Q115" s="21">
        <v>46086</v>
      </c>
      <c r="R115" s="18" t="s">
        <v>728</v>
      </c>
      <c r="S115" s="18" t="s">
        <v>37</v>
      </c>
    </row>
    <row r="116" ht="110.25" spans="1:19">
      <c r="A116" s="17">
        <v>114</v>
      </c>
      <c r="B116" s="18" t="s">
        <v>729</v>
      </c>
      <c r="C116" s="18" t="s">
        <v>730</v>
      </c>
      <c r="D116" s="18" t="s">
        <v>731</v>
      </c>
      <c r="E116" s="18" t="s">
        <v>732</v>
      </c>
      <c r="F116" s="18" t="s">
        <v>733</v>
      </c>
      <c r="G116" s="18" t="s">
        <v>734</v>
      </c>
      <c r="H116" s="18" t="s">
        <v>709</v>
      </c>
      <c r="I116" s="18" t="s">
        <v>735</v>
      </c>
      <c r="J116" s="18" t="s">
        <v>736</v>
      </c>
      <c r="K116" s="18" t="s">
        <v>91</v>
      </c>
      <c r="L116" s="18" t="s">
        <v>737</v>
      </c>
      <c r="M116" s="18" t="s">
        <v>738</v>
      </c>
      <c r="N116" s="18" t="s">
        <v>32</v>
      </c>
      <c r="O116" s="18" t="s">
        <v>739</v>
      </c>
      <c r="P116" s="18" t="s">
        <v>740</v>
      </c>
      <c r="Q116" s="21" t="s">
        <v>741</v>
      </c>
      <c r="R116" s="18" t="s">
        <v>728</v>
      </c>
      <c r="S116" s="18" t="s">
        <v>37</v>
      </c>
    </row>
    <row r="117" ht="141.75" spans="1:19">
      <c r="A117" s="17">
        <v>115</v>
      </c>
      <c r="B117" s="18" t="s">
        <v>742</v>
      </c>
      <c r="C117" s="18" t="s">
        <v>730</v>
      </c>
      <c r="D117" s="18" t="s">
        <v>743</v>
      </c>
      <c r="E117" s="18" t="s">
        <v>744</v>
      </c>
      <c r="F117" s="18" t="s">
        <v>733</v>
      </c>
      <c r="G117" s="18" t="s">
        <v>734</v>
      </c>
      <c r="H117" s="18" t="s">
        <v>745</v>
      </c>
      <c r="I117" s="18" t="s">
        <v>735</v>
      </c>
      <c r="J117" s="18" t="s">
        <v>736</v>
      </c>
      <c r="K117" s="18" t="s">
        <v>332</v>
      </c>
      <c r="L117" s="19" t="s">
        <v>737</v>
      </c>
      <c r="M117" s="18" t="s">
        <v>738</v>
      </c>
      <c r="N117" s="28" t="s">
        <v>32</v>
      </c>
      <c r="O117" s="18" t="s">
        <v>746</v>
      </c>
      <c r="P117" s="18" t="s">
        <v>747</v>
      </c>
      <c r="Q117" s="21" t="s">
        <v>741</v>
      </c>
      <c r="R117" s="18" t="s">
        <v>728</v>
      </c>
      <c r="S117" s="12" t="s">
        <v>37</v>
      </c>
    </row>
    <row r="118" ht="94.5" spans="1:19">
      <c r="A118" s="17">
        <v>116</v>
      </c>
      <c r="B118" s="18" t="s">
        <v>748</v>
      </c>
      <c r="C118" s="18" t="s">
        <v>119</v>
      </c>
      <c r="D118" s="18" t="s">
        <v>120</v>
      </c>
      <c r="E118" s="18" t="s">
        <v>121</v>
      </c>
      <c r="F118" s="18" t="s">
        <v>733</v>
      </c>
      <c r="G118" s="18" t="s">
        <v>734</v>
      </c>
      <c r="H118" s="18" t="s">
        <v>122</v>
      </c>
      <c r="I118" s="18" t="s">
        <v>32</v>
      </c>
      <c r="J118" s="18" t="s">
        <v>736</v>
      </c>
      <c r="K118" s="18" t="s">
        <v>69</v>
      </c>
      <c r="L118" s="19" t="s">
        <v>749</v>
      </c>
      <c r="M118" s="18" t="s">
        <v>126</v>
      </c>
      <c r="N118" s="28" t="s">
        <v>32</v>
      </c>
      <c r="O118" s="18" t="s">
        <v>750</v>
      </c>
      <c r="P118" s="18" t="s">
        <v>751</v>
      </c>
      <c r="Q118" s="21" t="s">
        <v>752</v>
      </c>
      <c r="R118" s="18" t="s">
        <v>728</v>
      </c>
      <c r="S118" s="12" t="s">
        <v>37</v>
      </c>
    </row>
    <row r="119" ht="94.5" spans="1:19">
      <c r="A119" s="17">
        <v>117</v>
      </c>
      <c r="B119" s="18" t="s">
        <v>753</v>
      </c>
      <c r="C119" s="18" t="s">
        <v>119</v>
      </c>
      <c r="D119" s="18" t="s">
        <v>120</v>
      </c>
      <c r="E119" s="18" t="s">
        <v>121</v>
      </c>
      <c r="F119" s="18" t="s">
        <v>733</v>
      </c>
      <c r="G119" s="18" t="s">
        <v>734</v>
      </c>
      <c r="H119" s="18" t="s">
        <v>122</v>
      </c>
      <c r="I119" s="18" t="s">
        <v>32</v>
      </c>
      <c r="J119" s="18" t="s">
        <v>736</v>
      </c>
      <c r="K119" s="18" t="s">
        <v>658</v>
      </c>
      <c r="L119" s="19" t="s">
        <v>749</v>
      </c>
      <c r="M119" s="18" t="s">
        <v>126</v>
      </c>
      <c r="N119" s="28" t="s">
        <v>32</v>
      </c>
      <c r="O119" s="18" t="s">
        <v>754</v>
      </c>
      <c r="P119" s="18" t="s">
        <v>755</v>
      </c>
      <c r="Q119" s="21" t="s">
        <v>752</v>
      </c>
      <c r="R119" s="18" t="s">
        <v>728</v>
      </c>
      <c r="S119" s="12" t="s">
        <v>37</v>
      </c>
    </row>
    <row r="120" ht="94.5" spans="1:19">
      <c r="A120" s="17">
        <v>118</v>
      </c>
      <c r="B120" s="18" t="s">
        <v>748</v>
      </c>
      <c r="C120" s="18" t="s">
        <v>119</v>
      </c>
      <c r="D120" s="18" t="s">
        <v>120</v>
      </c>
      <c r="E120" s="18" t="s">
        <v>121</v>
      </c>
      <c r="F120" s="18" t="s">
        <v>733</v>
      </c>
      <c r="G120" s="18" t="s">
        <v>734</v>
      </c>
      <c r="H120" s="18" t="s">
        <v>122</v>
      </c>
      <c r="I120" s="18" t="s">
        <v>32</v>
      </c>
      <c r="J120" s="18" t="s">
        <v>736</v>
      </c>
      <c r="K120" s="18" t="s">
        <v>596</v>
      </c>
      <c r="L120" s="19" t="s">
        <v>749</v>
      </c>
      <c r="M120" s="18" t="s">
        <v>126</v>
      </c>
      <c r="N120" s="28" t="s">
        <v>32</v>
      </c>
      <c r="O120" s="18" t="s">
        <v>756</v>
      </c>
      <c r="P120" s="18" t="s">
        <v>757</v>
      </c>
      <c r="Q120" s="21" t="s">
        <v>752</v>
      </c>
      <c r="R120" s="18" t="s">
        <v>728</v>
      </c>
      <c r="S120" s="12" t="s">
        <v>37</v>
      </c>
    </row>
    <row r="121" ht="94.5" spans="1:19">
      <c r="A121" s="17">
        <v>119</v>
      </c>
      <c r="B121" s="18" t="s">
        <v>758</v>
      </c>
      <c r="C121" s="18" t="s">
        <v>345</v>
      </c>
      <c r="D121" s="18" t="s">
        <v>759</v>
      </c>
      <c r="E121" s="18" t="s">
        <v>760</v>
      </c>
      <c r="F121" s="18" t="s">
        <v>733</v>
      </c>
      <c r="G121" s="18" t="s">
        <v>734</v>
      </c>
      <c r="H121" s="18" t="s">
        <v>122</v>
      </c>
      <c r="I121" s="18" t="s">
        <v>761</v>
      </c>
      <c r="J121" s="18" t="s">
        <v>736</v>
      </c>
      <c r="K121" s="18" t="s">
        <v>69</v>
      </c>
      <c r="L121" s="19" t="s">
        <v>762</v>
      </c>
      <c r="M121" s="18" t="s">
        <v>763</v>
      </c>
      <c r="N121" s="28" t="s">
        <v>32</v>
      </c>
      <c r="O121" s="18" t="s">
        <v>764</v>
      </c>
      <c r="P121" s="18" t="s">
        <v>765</v>
      </c>
      <c r="Q121" s="21" t="s">
        <v>766</v>
      </c>
      <c r="R121" s="18" t="s">
        <v>728</v>
      </c>
      <c r="S121" s="12" t="s">
        <v>37</v>
      </c>
    </row>
    <row r="122" ht="94.5" spans="1:19">
      <c r="A122" s="17">
        <v>120</v>
      </c>
      <c r="B122" s="18" t="s">
        <v>767</v>
      </c>
      <c r="C122" s="18" t="s">
        <v>345</v>
      </c>
      <c r="D122" s="18" t="s">
        <v>759</v>
      </c>
      <c r="E122" s="18" t="s">
        <v>760</v>
      </c>
      <c r="F122" s="18" t="s">
        <v>733</v>
      </c>
      <c r="G122" s="18" t="s">
        <v>734</v>
      </c>
      <c r="H122" s="18" t="s">
        <v>122</v>
      </c>
      <c r="I122" s="18" t="s">
        <v>761</v>
      </c>
      <c r="J122" s="18" t="s">
        <v>736</v>
      </c>
      <c r="K122" s="18" t="s">
        <v>28</v>
      </c>
      <c r="L122" s="19" t="s">
        <v>762</v>
      </c>
      <c r="M122" s="18" t="s">
        <v>763</v>
      </c>
      <c r="N122" s="28" t="s">
        <v>32</v>
      </c>
      <c r="O122" s="18" t="s">
        <v>768</v>
      </c>
      <c r="P122" s="18" t="s">
        <v>769</v>
      </c>
      <c r="Q122" s="21" t="s">
        <v>766</v>
      </c>
      <c r="R122" s="18" t="s">
        <v>728</v>
      </c>
      <c r="S122" s="12" t="s">
        <v>37</v>
      </c>
    </row>
    <row r="123" ht="94.5" spans="1:19">
      <c r="A123" s="17">
        <v>121</v>
      </c>
      <c r="B123" s="18" t="s">
        <v>770</v>
      </c>
      <c r="C123" s="18" t="s">
        <v>345</v>
      </c>
      <c r="D123" s="18" t="s">
        <v>759</v>
      </c>
      <c r="E123" s="18" t="s">
        <v>760</v>
      </c>
      <c r="F123" s="18" t="s">
        <v>733</v>
      </c>
      <c r="G123" s="18" t="s">
        <v>734</v>
      </c>
      <c r="H123" s="18" t="s">
        <v>122</v>
      </c>
      <c r="I123" s="18" t="s">
        <v>761</v>
      </c>
      <c r="J123" s="18" t="s">
        <v>736</v>
      </c>
      <c r="K123" s="18" t="s">
        <v>69</v>
      </c>
      <c r="L123" s="19" t="s">
        <v>762</v>
      </c>
      <c r="M123" s="18" t="s">
        <v>763</v>
      </c>
      <c r="N123" s="28" t="s">
        <v>32</v>
      </c>
      <c r="O123" s="18" t="s">
        <v>771</v>
      </c>
      <c r="P123" s="18" t="s">
        <v>772</v>
      </c>
      <c r="Q123" s="21" t="s">
        <v>766</v>
      </c>
      <c r="R123" s="18" t="s">
        <v>728</v>
      </c>
      <c r="S123" s="12" t="s">
        <v>37</v>
      </c>
    </row>
    <row r="124" ht="110.25" spans="1:19">
      <c r="A124" s="17">
        <v>122</v>
      </c>
      <c r="B124" s="18" t="s">
        <v>773</v>
      </c>
      <c r="C124" s="18" t="s">
        <v>185</v>
      </c>
      <c r="D124" s="18" t="s">
        <v>774</v>
      </c>
      <c r="E124" s="18" t="s">
        <v>775</v>
      </c>
      <c r="F124" s="18" t="s">
        <v>776</v>
      </c>
      <c r="G124" s="18" t="s">
        <v>777</v>
      </c>
      <c r="H124" s="18" t="s">
        <v>122</v>
      </c>
      <c r="I124" s="18" t="s">
        <v>32</v>
      </c>
      <c r="J124" s="20" t="s">
        <v>778</v>
      </c>
      <c r="K124" s="20" t="s">
        <v>779</v>
      </c>
      <c r="L124" s="19" t="s">
        <v>780</v>
      </c>
      <c r="M124" s="5" t="s">
        <v>571</v>
      </c>
      <c r="N124" s="28" t="s">
        <v>32</v>
      </c>
      <c r="O124" s="20" t="s">
        <v>781</v>
      </c>
      <c r="P124" s="18" t="s">
        <v>782</v>
      </c>
      <c r="Q124" s="21" t="s">
        <v>741</v>
      </c>
      <c r="R124" s="18" t="s">
        <v>783</v>
      </c>
      <c r="S124" s="12" t="s">
        <v>37</v>
      </c>
    </row>
    <row r="125" ht="110.25" spans="1:19">
      <c r="A125" s="17">
        <v>123</v>
      </c>
      <c r="B125" s="18" t="s">
        <v>784</v>
      </c>
      <c r="C125" s="18" t="s">
        <v>185</v>
      </c>
      <c r="D125" s="18" t="s">
        <v>774</v>
      </c>
      <c r="E125" s="18" t="s">
        <v>775</v>
      </c>
      <c r="F125" s="18" t="s">
        <v>776</v>
      </c>
      <c r="G125" s="18" t="s">
        <v>777</v>
      </c>
      <c r="H125" s="18" t="s">
        <v>122</v>
      </c>
      <c r="I125" s="18" t="s">
        <v>32</v>
      </c>
      <c r="J125" s="20" t="s">
        <v>778</v>
      </c>
      <c r="K125" s="20" t="s">
        <v>377</v>
      </c>
      <c r="L125" s="19" t="s">
        <v>780</v>
      </c>
      <c r="M125" s="18" t="s">
        <v>571</v>
      </c>
      <c r="N125" s="28" t="s">
        <v>32</v>
      </c>
      <c r="O125" s="20" t="s">
        <v>785</v>
      </c>
      <c r="P125" s="18" t="s">
        <v>786</v>
      </c>
      <c r="Q125" s="21" t="s">
        <v>741</v>
      </c>
      <c r="R125" s="18" t="s">
        <v>783</v>
      </c>
      <c r="S125" s="12" t="s">
        <v>37</v>
      </c>
    </row>
    <row r="126" ht="110.25" spans="1:19">
      <c r="A126" s="17">
        <v>124</v>
      </c>
      <c r="B126" s="18" t="s">
        <v>787</v>
      </c>
      <c r="C126" s="18" t="s">
        <v>185</v>
      </c>
      <c r="D126" s="18" t="s">
        <v>774</v>
      </c>
      <c r="E126" s="18" t="s">
        <v>775</v>
      </c>
      <c r="F126" s="18" t="s">
        <v>776</v>
      </c>
      <c r="G126" s="18" t="s">
        <v>777</v>
      </c>
      <c r="H126" s="18" t="s">
        <v>122</v>
      </c>
      <c r="I126" s="18" t="s">
        <v>32</v>
      </c>
      <c r="J126" s="20" t="s">
        <v>778</v>
      </c>
      <c r="K126" s="20" t="s">
        <v>284</v>
      </c>
      <c r="L126" s="19" t="s">
        <v>780</v>
      </c>
      <c r="M126" s="18" t="s">
        <v>571</v>
      </c>
      <c r="N126" s="28" t="s">
        <v>32</v>
      </c>
      <c r="O126" s="20" t="s">
        <v>788</v>
      </c>
      <c r="P126" s="18" t="s">
        <v>789</v>
      </c>
      <c r="Q126" s="21" t="s">
        <v>741</v>
      </c>
      <c r="R126" s="18" t="s">
        <v>783</v>
      </c>
      <c r="S126" s="12" t="s">
        <v>37</v>
      </c>
    </row>
    <row r="127" ht="141.75" spans="1:19">
      <c r="A127" s="17">
        <v>125</v>
      </c>
      <c r="B127" s="18" t="s">
        <v>790</v>
      </c>
      <c r="C127" s="18" t="s">
        <v>185</v>
      </c>
      <c r="D127" s="18" t="s">
        <v>774</v>
      </c>
      <c r="E127" s="18" t="s">
        <v>775</v>
      </c>
      <c r="F127" s="18" t="s">
        <v>776</v>
      </c>
      <c r="G127" s="18" t="s">
        <v>777</v>
      </c>
      <c r="H127" s="18" t="s">
        <v>122</v>
      </c>
      <c r="I127" s="18" t="s">
        <v>32</v>
      </c>
      <c r="J127" s="20" t="s">
        <v>778</v>
      </c>
      <c r="K127" s="20" t="s">
        <v>55</v>
      </c>
      <c r="L127" s="19" t="s">
        <v>194</v>
      </c>
      <c r="M127" s="18" t="s">
        <v>195</v>
      </c>
      <c r="N127" s="28" t="s">
        <v>32</v>
      </c>
      <c r="O127" s="20" t="s">
        <v>791</v>
      </c>
      <c r="P127" s="18" t="s">
        <v>792</v>
      </c>
      <c r="Q127" s="21" t="s">
        <v>793</v>
      </c>
      <c r="R127" s="18" t="s">
        <v>783</v>
      </c>
      <c r="S127" s="12" t="s">
        <v>37</v>
      </c>
    </row>
    <row r="128" ht="78.75" spans="1:19">
      <c r="A128" s="17">
        <v>126</v>
      </c>
      <c r="B128" s="18" t="s">
        <v>794</v>
      </c>
      <c r="C128" s="18" t="s">
        <v>119</v>
      </c>
      <c r="D128" s="18" t="s">
        <v>795</v>
      </c>
      <c r="E128" s="18" t="s">
        <v>796</v>
      </c>
      <c r="F128" s="18" t="s">
        <v>776</v>
      </c>
      <c r="G128" s="18" t="s">
        <v>777</v>
      </c>
      <c r="H128" s="18" t="s">
        <v>122</v>
      </c>
      <c r="I128" s="18" t="s">
        <v>797</v>
      </c>
      <c r="J128" s="20" t="s">
        <v>778</v>
      </c>
      <c r="K128" s="20" t="s">
        <v>798</v>
      </c>
      <c r="L128" s="19" t="s">
        <v>125</v>
      </c>
      <c r="M128" s="18" t="s">
        <v>126</v>
      </c>
      <c r="N128" s="28" t="s">
        <v>32</v>
      </c>
      <c r="O128" s="20" t="s">
        <v>799</v>
      </c>
      <c r="P128" s="18" t="s">
        <v>800</v>
      </c>
      <c r="Q128" s="21" t="s">
        <v>752</v>
      </c>
      <c r="R128" s="18" t="s">
        <v>783</v>
      </c>
      <c r="S128" s="12" t="s">
        <v>37</v>
      </c>
    </row>
    <row r="129" ht="78.75" spans="1:19">
      <c r="A129" s="17">
        <v>127</v>
      </c>
      <c r="B129" s="18" t="s">
        <v>801</v>
      </c>
      <c r="C129" s="18" t="s">
        <v>119</v>
      </c>
      <c r="D129" s="18" t="s">
        <v>795</v>
      </c>
      <c r="E129" s="18" t="s">
        <v>796</v>
      </c>
      <c r="F129" s="18" t="s">
        <v>776</v>
      </c>
      <c r="G129" s="18" t="s">
        <v>777</v>
      </c>
      <c r="H129" s="18" t="s">
        <v>122</v>
      </c>
      <c r="I129" s="18" t="s">
        <v>797</v>
      </c>
      <c r="J129" s="20" t="s">
        <v>778</v>
      </c>
      <c r="K129" s="20" t="s">
        <v>124</v>
      </c>
      <c r="L129" s="19" t="s">
        <v>125</v>
      </c>
      <c r="M129" s="18" t="s">
        <v>126</v>
      </c>
      <c r="N129" s="28" t="s">
        <v>32</v>
      </c>
      <c r="O129" s="20" t="s">
        <v>802</v>
      </c>
      <c r="P129" s="18" t="s">
        <v>803</v>
      </c>
      <c r="Q129" s="21" t="s">
        <v>752</v>
      </c>
      <c r="R129" s="18" t="s">
        <v>783</v>
      </c>
      <c r="S129" s="12" t="s">
        <v>37</v>
      </c>
    </row>
    <row r="130" ht="173.25" spans="1:19">
      <c r="A130" s="17">
        <v>128</v>
      </c>
      <c r="B130" s="18" t="s">
        <v>499</v>
      </c>
      <c r="C130" s="18" t="s">
        <v>87</v>
      </c>
      <c r="D130" s="18" t="s">
        <v>88</v>
      </c>
      <c r="E130" s="18" t="s">
        <v>89</v>
      </c>
      <c r="F130" s="18" t="s">
        <v>776</v>
      </c>
      <c r="G130" s="18" t="s">
        <v>777</v>
      </c>
      <c r="H130" s="18" t="s">
        <v>90</v>
      </c>
      <c r="I130" s="18" t="s">
        <v>32</v>
      </c>
      <c r="J130" s="20" t="s">
        <v>778</v>
      </c>
      <c r="K130" s="20" t="s">
        <v>804</v>
      </c>
      <c r="L130" s="19" t="s">
        <v>98</v>
      </c>
      <c r="M130" s="18" t="s">
        <v>99</v>
      </c>
      <c r="N130" s="28" t="s">
        <v>32</v>
      </c>
      <c r="O130" s="20" t="s">
        <v>805</v>
      </c>
      <c r="P130" s="18" t="s">
        <v>806</v>
      </c>
      <c r="Q130" s="21" t="s">
        <v>793</v>
      </c>
      <c r="R130" s="18" t="s">
        <v>783</v>
      </c>
      <c r="S130" s="12" t="s">
        <v>37</v>
      </c>
    </row>
    <row r="131" ht="173.25" spans="1:19">
      <c r="A131" s="17">
        <v>129</v>
      </c>
      <c r="B131" s="18" t="s">
        <v>86</v>
      </c>
      <c r="C131" s="18" t="s">
        <v>87</v>
      </c>
      <c r="D131" s="18" t="s">
        <v>88</v>
      </c>
      <c r="E131" s="18" t="s">
        <v>89</v>
      </c>
      <c r="F131" s="18" t="s">
        <v>776</v>
      </c>
      <c r="G131" s="18" t="s">
        <v>777</v>
      </c>
      <c r="H131" s="18" t="s">
        <v>90</v>
      </c>
      <c r="I131" s="18" t="s">
        <v>32</v>
      </c>
      <c r="J131" s="20" t="s">
        <v>778</v>
      </c>
      <c r="K131" s="20" t="s">
        <v>256</v>
      </c>
      <c r="L131" s="19" t="s">
        <v>807</v>
      </c>
      <c r="M131" s="18" t="s">
        <v>808</v>
      </c>
      <c r="N131" s="28" t="s">
        <v>32</v>
      </c>
      <c r="O131" s="20" t="s">
        <v>809</v>
      </c>
      <c r="P131" s="18" t="s">
        <v>810</v>
      </c>
      <c r="Q131" s="21" t="s">
        <v>793</v>
      </c>
      <c r="R131" s="18" t="s">
        <v>783</v>
      </c>
      <c r="S131" s="12" t="s">
        <v>37</v>
      </c>
    </row>
    <row r="132" ht="85.5" spans="1:19">
      <c r="A132" s="17">
        <v>130</v>
      </c>
      <c r="B132" s="18" t="s">
        <v>811</v>
      </c>
      <c r="C132" s="18" t="s">
        <v>289</v>
      </c>
      <c r="D132" s="18" t="s">
        <v>812</v>
      </c>
      <c r="E132" s="18" t="s">
        <v>813</v>
      </c>
      <c r="F132" s="18" t="s">
        <v>776</v>
      </c>
      <c r="G132" s="18" t="s">
        <v>777</v>
      </c>
      <c r="H132" s="18" t="s">
        <v>122</v>
      </c>
      <c r="I132" s="18" t="s">
        <v>814</v>
      </c>
      <c r="J132" s="20" t="s">
        <v>778</v>
      </c>
      <c r="K132" s="20" t="s">
        <v>114</v>
      </c>
      <c r="L132" s="19" t="s">
        <v>304</v>
      </c>
      <c r="M132" s="18" t="s">
        <v>305</v>
      </c>
      <c r="N132" s="28" t="s">
        <v>32</v>
      </c>
      <c r="O132" s="20" t="s">
        <v>815</v>
      </c>
      <c r="P132" s="18" t="s">
        <v>816</v>
      </c>
      <c r="Q132" s="21" t="s">
        <v>741</v>
      </c>
      <c r="R132" s="18" t="s">
        <v>783</v>
      </c>
      <c r="S132" s="12" t="s">
        <v>37</v>
      </c>
    </row>
    <row r="133" ht="110.25" spans="1:19">
      <c r="A133" s="17">
        <v>131</v>
      </c>
      <c r="B133" s="18" t="s">
        <v>817</v>
      </c>
      <c r="C133" s="18" t="s">
        <v>168</v>
      </c>
      <c r="D133" s="18" t="s">
        <v>275</v>
      </c>
      <c r="E133" s="18" t="s">
        <v>276</v>
      </c>
      <c r="F133" s="18" t="s">
        <v>818</v>
      </c>
      <c r="G133" s="18" t="s">
        <v>819</v>
      </c>
      <c r="H133" s="18" t="s">
        <v>106</v>
      </c>
      <c r="I133" s="18" t="s">
        <v>820</v>
      </c>
      <c r="J133" s="20" t="s">
        <v>821</v>
      </c>
      <c r="K133" s="20" t="s">
        <v>822</v>
      </c>
      <c r="L133" s="19" t="s">
        <v>279</v>
      </c>
      <c r="M133" s="18" t="s">
        <v>280</v>
      </c>
      <c r="N133" s="28" t="s">
        <v>32</v>
      </c>
      <c r="O133" s="20" t="s">
        <v>823</v>
      </c>
      <c r="P133" s="18" t="s">
        <v>824</v>
      </c>
      <c r="Q133" s="21" t="s">
        <v>825</v>
      </c>
      <c r="R133" s="18" t="s">
        <v>728</v>
      </c>
      <c r="S133" s="12" t="s">
        <v>37</v>
      </c>
    </row>
    <row r="134" ht="110.25" spans="1:19">
      <c r="A134" s="17">
        <v>132</v>
      </c>
      <c r="B134" s="18" t="s">
        <v>274</v>
      </c>
      <c r="C134" s="18" t="s">
        <v>168</v>
      </c>
      <c r="D134" s="18" t="s">
        <v>275</v>
      </c>
      <c r="E134" s="18" t="s">
        <v>276</v>
      </c>
      <c r="F134" s="18" t="s">
        <v>818</v>
      </c>
      <c r="G134" s="18" t="s">
        <v>819</v>
      </c>
      <c r="H134" s="18" t="s">
        <v>106</v>
      </c>
      <c r="I134" s="18" t="s">
        <v>820</v>
      </c>
      <c r="J134" s="20" t="s">
        <v>821</v>
      </c>
      <c r="K134" s="20" t="s">
        <v>596</v>
      </c>
      <c r="L134" s="19" t="s">
        <v>279</v>
      </c>
      <c r="M134" s="18" t="s">
        <v>280</v>
      </c>
      <c r="N134" s="28" t="s">
        <v>32</v>
      </c>
      <c r="O134" s="20" t="s">
        <v>826</v>
      </c>
      <c r="P134" s="18" t="s">
        <v>827</v>
      </c>
      <c r="Q134" s="21" t="s">
        <v>825</v>
      </c>
      <c r="R134" s="18" t="s">
        <v>728</v>
      </c>
      <c r="S134" s="12" t="s">
        <v>37</v>
      </c>
    </row>
    <row r="135" ht="110.25" spans="1:19">
      <c r="A135" s="17">
        <v>133</v>
      </c>
      <c r="B135" s="18" t="s">
        <v>828</v>
      </c>
      <c r="C135" s="18" t="s">
        <v>168</v>
      </c>
      <c r="D135" s="18" t="s">
        <v>275</v>
      </c>
      <c r="E135" s="18" t="s">
        <v>276</v>
      </c>
      <c r="F135" s="18" t="s">
        <v>818</v>
      </c>
      <c r="G135" s="18" t="s">
        <v>819</v>
      </c>
      <c r="H135" s="18" t="s">
        <v>106</v>
      </c>
      <c r="I135" s="18" t="s">
        <v>820</v>
      </c>
      <c r="J135" s="20" t="s">
        <v>821</v>
      </c>
      <c r="K135" s="20" t="s">
        <v>822</v>
      </c>
      <c r="L135" s="19" t="s">
        <v>279</v>
      </c>
      <c r="M135" s="18" t="s">
        <v>280</v>
      </c>
      <c r="N135" s="28" t="s">
        <v>32</v>
      </c>
      <c r="O135" s="20" t="s">
        <v>829</v>
      </c>
      <c r="P135" s="18" t="s">
        <v>830</v>
      </c>
      <c r="Q135" s="21" t="s">
        <v>825</v>
      </c>
      <c r="R135" s="18" t="s">
        <v>728</v>
      </c>
      <c r="S135" s="12" t="s">
        <v>37</v>
      </c>
    </row>
    <row r="136" ht="99.75" spans="1:19">
      <c r="A136" s="17">
        <v>134</v>
      </c>
      <c r="B136" s="18" t="s">
        <v>831</v>
      </c>
      <c r="C136" s="18" t="s">
        <v>221</v>
      </c>
      <c r="D136" s="18" t="s">
        <v>832</v>
      </c>
      <c r="E136" s="18" t="s">
        <v>833</v>
      </c>
      <c r="F136" s="18" t="s">
        <v>818</v>
      </c>
      <c r="G136" s="18" t="s">
        <v>819</v>
      </c>
      <c r="H136" s="18" t="s">
        <v>834</v>
      </c>
      <c r="I136" s="18" t="s">
        <v>32</v>
      </c>
      <c r="J136" s="20" t="s">
        <v>821</v>
      </c>
      <c r="K136" s="20" t="s">
        <v>835</v>
      </c>
      <c r="L136" s="19" t="s">
        <v>836</v>
      </c>
      <c r="M136" s="18" t="s">
        <v>228</v>
      </c>
      <c r="N136" s="28" t="s">
        <v>32</v>
      </c>
      <c r="O136" s="20" t="s">
        <v>837</v>
      </c>
      <c r="P136" s="18" t="s">
        <v>838</v>
      </c>
      <c r="Q136" s="21" t="s">
        <v>839</v>
      </c>
      <c r="R136" s="18" t="s">
        <v>728</v>
      </c>
      <c r="S136" s="12" t="s">
        <v>37</v>
      </c>
    </row>
    <row r="137" ht="99.75" spans="1:19">
      <c r="A137" s="17">
        <v>135</v>
      </c>
      <c r="B137" s="18" t="s">
        <v>840</v>
      </c>
      <c r="C137" s="18" t="s">
        <v>221</v>
      </c>
      <c r="D137" s="18" t="s">
        <v>832</v>
      </c>
      <c r="E137" s="18" t="s">
        <v>833</v>
      </c>
      <c r="F137" s="18" t="s">
        <v>818</v>
      </c>
      <c r="G137" s="18" t="s">
        <v>819</v>
      </c>
      <c r="H137" s="18" t="s">
        <v>841</v>
      </c>
      <c r="I137" s="18" t="s">
        <v>32</v>
      </c>
      <c r="J137" s="20" t="s">
        <v>821</v>
      </c>
      <c r="K137" s="20" t="s">
        <v>29</v>
      </c>
      <c r="L137" s="19" t="s">
        <v>842</v>
      </c>
      <c r="M137" s="18" t="s">
        <v>843</v>
      </c>
      <c r="N137" s="28" t="s">
        <v>32</v>
      </c>
      <c r="O137" s="20" t="s">
        <v>844</v>
      </c>
      <c r="P137" s="18" t="s">
        <v>845</v>
      </c>
      <c r="Q137" s="21" t="s">
        <v>839</v>
      </c>
      <c r="R137" s="18" t="s">
        <v>728</v>
      </c>
      <c r="S137" s="12" t="s">
        <v>37</v>
      </c>
    </row>
    <row r="138" ht="99.75" spans="1:19">
      <c r="A138" s="17">
        <v>136</v>
      </c>
      <c r="B138" s="18" t="s">
        <v>846</v>
      </c>
      <c r="C138" s="18" t="s">
        <v>221</v>
      </c>
      <c r="D138" s="18" t="s">
        <v>832</v>
      </c>
      <c r="E138" s="18" t="s">
        <v>833</v>
      </c>
      <c r="F138" s="18" t="s">
        <v>818</v>
      </c>
      <c r="G138" s="18" t="s">
        <v>819</v>
      </c>
      <c r="H138" s="18" t="s">
        <v>841</v>
      </c>
      <c r="I138" s="18" t="s">
        <v>32</v>
      </c>
      <c r="J138" s="20" t="s">
        <v>821</v>
      </c>
      <c r="K138" s="20" t="s">
        <v>236</v>
      </c>
      <c r="L138" s="19" t="s">
        <v>836</v>
      </c>
      <c r="M138" s="18" t="s">
        <v>228</v>
      </c>
      <c r="N138" s="28" t="s">
        <v>32</v>
      </c>
      <c r="O138" s="20" t="s">
        <v>847</v>
      </c>
      <c r="P138" s="18" t="s">
        <v>848</v>
      </c>
      <c r="Q138" s="21" t="s">
        <v>839</v>
      </c>
      <c r="R138" s="18" t="s">
        <v>728</v>
      </c>
      <c r="S138" s="12" t="s">
        <v>37</v>
      </c>
    </row>
    <row r="139" ht="110.25" spans="1:19">
      <c r="A139" s="17">
        <v>137</v>
      </c>
      <c r="B139" s="18" t="s">
        <v>849</v>
      </c>
      <c r="C139" s="18" t="s">
        <v>45</v>
      </c>
      <c r="D139" s="18" t="s">
        <v>524</v>
      </c>
      <c r="E139" s="18" t="s">
        <v>525</v>
      </c>
      <c r="F139" s="18" t="s">
        <v>818</v>
      </c>
      <c r="G139" s="18" t="s">
        <v>819</v>
      </c>
      <c r="H139" s="18" t="s">
        <v>850</v>
      </c>
      <c r="I139" s="18" t="s">
        <v>527</v>
      </c>
      <c r="J139" s="20" t="s">
        <v>821</v>
      </c>
      <c r="K139" s="20" t="s">
        <v>851</v>
      </c>
      <c r="L139" s="19" t="s">
        <v>51</v>
      </c>
      <c r="M139" s="18" t="s">
        <v>529</v>
      </c>
      <c r="N139" s="28" t="s">
        <v>32</v>
      </c>
      <c r="O139" s="20" t="s">
        <v>852</v>
      </c>
      <c r="P139" s="18" t="s">
        <v>853</v>
      </c>
      <c r="Q139" s="21" t="s">
        <v>854</v>
      </c>
      <c r="R139" s="18" t="s">
        <v>728</v>
      </c>
      <c r="S139" s="12" t="s">
        <v>37</v>
      </c>
    </row>
    <row r="140" ht="110.25" spans="1:19">
      <c r="A140" s="17">
        <v>138</v>
      </c>
      <c r="B140" s="18" t="s">
        <v>855</v>
      </c>
      <c r="C140" s="18" t="s">
        <v>45</v>
      </c>
      <c r="D140" s="18" t="s">
        <v>524</v>
      </c>
      <c r="E140" s="18" t="s">
        <v>525</v>
      </c>
      <c r="F140" s="18" t="s">
        <v>818</v>
      </c>
      <c r="G140" s="18" t="s">
        <v>819</v>
      </c>
      <c r="H140" s="18" t="s">
        <v>850</v>
      </c>
      <c r="I140" s="18" t="s">
        <v>527</v>
      </c>
      <c r="J140" s="20" t="s">
        <v>821</v>
      </c>
      <c r="K140" s="20" t="s">
        <v>856</v>
      </c>
      <c r="L140" s="19" t="s">
        <v>51</v>
      </c>
      <c r="M140" s="18" t="s">
        <v>857</v>
      </c>
      <c r="N140" s="28" t="s">
        <v>32</v>
      </c>
      <c r="O140" s="20" t="s">
        <v>858</v>
      </c>
      <c r="P140" s="18" t="s">
        <v>859</v>
      </c>
      <c r="Q140" s="21" t="s">
        <v>854</v>
      </c>
      <c r="R140" s="18" t="s">
        <v>728</v>
      </c>
      <c r="S140" s="12" t="s">
        <v>37</v>
      </c>
    </row>
    <row r="141" ht="110.25" spans="1:19">
      <c r="A141" s="17">
        <v>139</v>
      </c>
      <c r="B141" s="18" t="s">
        <v>860</v>
      </c>
      <c r="C141" s="18" t="s">
        <v>45</v>
      </c>
      <c r="D141" s="18" t="s">
        <v>524</v>
      </c>
      <c r="E141" s="18" t="s">
        <v>525</v>
      </c>
      <c r="F141" s="18" t="s">
        <v>818</v>
      </c>
      <c r="G141" s="18" t="s">
        <v>819</v>
      </c>
      <c r="H141" s="18" t="s">
        <v>850</v>
      </c>
      <c r="I141" s="18" t="s">
        <v>527</v>
      </c>
      <c r="J141" s="20" t="s">
        <v>821</v>
      </c>
      <c r="K141" s="20" t="s">
        <v>861</v>
      </c>
      <c r="L141" s="19" t="s">
        <v>51</v>
      </c>
      <c r="M141" s="18" t="s">
        <v>529</v>
      </c>
      <c r="N141" s="28" t="s">
        <v>32</v>
      </c>
      <c r="O141" s="20" t="s">
        <v>862</v>
      </c>
      <c r="P141" s="18" t="s">
        <v>863</v>
      </c>
      <c r="Q141" s="21" t="s">
        <v>839</v>
      </c>
      <c r="R141" s="18" t="s">
        <v>728</v>
      </c>
      <c r="S141" s="12" t="s">
        <v>37</v>
      </c>
    </row>
    <row r="142" ht="110.25" spans="1:19">
      <c r="A142" s="17">
        <v>140</v>
      </c>
      <c r="B142" s="18" t="s">
        <v>864</v>
      </c>
      <c r="C142" s="18" t="s">
        <v>45</v>
      </c>
      <c r="D142" s="18" t="s">
        <v>524</v>
      </c>
      <c r="E142" s="18" t="s">
        <v>525</v>
      </c>
      <c r="F142" s="18" t="s">
        <v>818</v>
      </c>
      <c r="G142" s="18" t="s">
        <v>819</v>
      </c>
      <c r="H142" s="18" t="s">
        <v>865</v>
      </c>
      <c r="I142" s="18" t="s">
        <v>527</v>
      </c>
      <c r="J142" s="20" t="s">
        <v>821</v>
      </c>
      <c r="K142" s="20" t="s">
        <v>503</v>
      </c>
      <c r="L142" s="19" t="s">
        <v>51</v>
      </c>
      <c r="M142" s="18" t="s">
        <v>857</v>
      </c>
      <c r="N142" s="28" t="s">
        <v>32</v>
      </c>
      <c r="O142" s="20" t="s">
        <v>866</v>
      </c>
      <c r="P142" s="18" t="s">
        <v>867</v>
      </c>
      <c r="Q142" s="21" t="s">
        <v>839</v>
      </c>
      <c r="R142" s="18" t="s">
        <v>728</v>
      </c>
      <c r="S142" s="12" t="s">
        <v>37</v>
      </c>
    </row>
    <row r="143" ht="94.5" spans="1:19">
      <c r="A143" s="17">
        <v>141</v>
      </c>
      <c r="B143" s="18" t="s">
        <v>868</v>
      </c>
      <c r="C143" s="18" t="s">
        <v>146</v>
      </c>
      <c r="D143" s="18" t="s">
        <v>869</v>
      </c>
      <c r="E143" s="18" t="s">
        <v>870</v>
      </c>
      <c r="F143" s="18" t="s">
        <v>871</v>
      </c>
      <c r="G143" s="18" t="s">
        <v>872</v>
      </c>
      <c r="H143" s="18" t="s">
        <v>873</v>
      </c>
      <c r="I143" s="18" t="s">
        <v>874</v>
      </c>
      <c r="J143" s="20" t="s">
        <v>875</v>
      </c>
      <c r="K143" s="20" t="s">
        <v>876</v>
      </c>
      <c r="L143" s="19" t="s">
        <v>152</v>
      </c>
      <c r="M143" s="18" t="s">
        <v>877</v>
      </c>
      <c r="N143" s="28" t="s">
        <v>32</v>
      </c>
      <c r="O143" s="20" t="s">
        <v>878</v>
      </c>
      <c r="P143" s="18" t="s">
        <v>879</v>
      </c>
      <c r="Q143" s="21" t="s">
        <v>839</v>
      </c>
      <c r="R143" s="18" t="s">
        <v>783</v>
      </c>
      <c r="S143" s="12" t="s">
        <v>37</v>
      </c>
    </row>
    <row r="144" ht="94.5" spans="1:19">
      <c r="A144" s="17">
        <v>142</v>
      </c>
      <c r="B144" s="18" t="s">
        <v>880</v>
      </c>
      <c r="C144" s="18" t="s">
        <v>146</v>
      </c>
      <c r="D144" s="18" t="s">
        <v>869</v>
      </c>
      <c r="E144" s="18" t="s">
        <v>870</v>
      </c>
      <c r="F144" s="18" t="s">
        <v>871</v>
      </c>
      <c r="G144" s="18" t="s">
        <v>872</v>
      </c>
      <c r="H144" s="18" t="s">
        <v>873</v>
      </c>
      <c r="I144" s="18" t="s">
        <v>874</v>
      </c>
      <c r="J144" s="20" t="s">
        <v>875</v>
      </c>
      <c r="K144" s="20" t="s">
        <v>78</v>
      </c>
      <c r="L144" s="19" t="s">
        <v>152</v>
      </c>
      <c r="M144" s="18" t="s">
        <v>153</v>
      </c>
      <c r="N144" s="28" t="s">
        <v>32</v>
      </c>
      <c r="O144" s="20" t="s">
        <v>881</v>
      </c>
      <c r="P144" s="18" t="s">
        <v>882</v>
      </c>
      <c r="Q144" s="21" t="s">
        <v>839</v>
      </c>
      <c r="R144" s="18" t="s">
        <v>783</v>
      </c>
      <c r="S144" s="12" t="s">
        <v>37</v>
      </c>
    </row>
    <row r="145" ht="85.5" spans="1:19">
      <c r="A145" s="17">
        <v>143</v>
      </c>
      <c r="B145" s="18" t="s">
        <v>883</v>
      </c>
      <c r="C145" s="18" t="s">
        <v>312</v>
      </c>
      <c r="D145" s="18" t="s">
        <v>884</v>
      </c>
      <c r="E145" s="18" t="s">
        <v>885</v>
      </c>
      <c r="F145" s="18" t="s">
        <v>871</v>
      </c>
      <c r="G145" s="18" t="s">
        <v>872</v>
      </c>
      <c r="H145" s="18" t="s">
        <v>122</v>
      </c>
      <c r="I145" s="18" t="s">
        <v>32</v>
      </c>
      <c r="J145" s="20" t="s">
        <v>875</v>
      </c>
      <c r="K145" s="20" t="s">
        <v>822</v>
      </c>
      <c r="L145" s="19" t="s">
        <v>319</v>
      </c>
      <c r="M145" s="18" t="s">
        <v>142</v>
      </c>
      <c r="N145" s="28" t="s">
        <v>32</v>
      </c>
      <c r="O145" s="20" t="s">
        <v>886</v>
      </c>
      <c r="P145" s="18" t="s">
        <v>887</v>
      </c>
      <c r="Q145" s="21" t="s">
        <v>825</v>
      </c>
      <c r="R145" s="18" t="s">
        <v>783</v>
      </c>
      <c r="S145" s="12" t="s">
        <v>37</v>
      </c>
    </row>
    <row r="146" ht="85.5" spans="1:19">
      <c r="A146" s="17">
        <v>144</v>
      </c>
      <c r="B146" s="18" t="s">
        <v>888</v>
      </c>
      <c r="C146" s="18" t="s">
        <v>312</v>
      </c>
      <c r="D146" s="18" t="s">
        <v>889</v>
      </c>
      <c r="E146" s="18" t="s">
        <v>890</v>
      </c>
      <c r="F146" s="18" t="s">
        <v>871</v>
      </c>
      <c r="G146" s="18" t="s">
        <v>872</v>
      </c>
      <c r="H146" s="18" t="s">
        <v>106</v>
      </c>
      <c r="I146" s="18" t="s">
        <v>32</v>
      </c>
      <c r="J146" s="20" t="s">
        <v>875</v>
      </c>
      <c r="K146" s="20" t="s">
        <v>192</v>
      </c>
      <c r="L146" s="19" t="s">
        <v>319</v>
      </c>
      <c r="M146" s="18" t="s">
        <v>142</v>
      </c>
      <c r="N146" s="28" t="s">
        <v>32</v>
      </c>
      <c r="O146" s="20" t="s">
        <v>891</v>
      </c>
      <c r="P146" s="18" t="s">
        <v>892</v>
      </c>
      <c r="Q146" s="21" t="s">
        <v>825</v>
      </c>
      <c r="R146" s="18" t="s">
        <v>783</v>
      </c>
      <c r="S146" s="12" t="s">
        <v>37</v>
      </c>
    </row>
    <row r="147" ht="110.25" spans="1:19">
      <c r="A147" s="17">
        <v>145</v>
      </c>
      <c r="B147" s="18" t="s">
        <v>893</v>
      </c>
      <c r="C147" s="18" t="s">
        <v>894</v>
      </c>
      <c r="D147" s="18" t="s">
        <v>895</v>
      </c>
      <c r="E147" s="18" t="s">
        <v>896</v>
      </c>
      <c r="F147" s="18" t="s">
        <v>871</v>
      </c>
      <c r="G147" s="18" t="s">
        <v>872</v>
      </c>
      <c r="H147" s="18" t="s">
        <v>897</v>
      </c>
      <c r="I147" s="18" t="s">
        <v>898</v>
      </c>
      <c r="J147" s="20" t="s">
        <v>875</v>
      </c>
      <c r="K147" s="20" t="s">
        <v>423</v>
      </c>
      <c r="L147" s="19" t="s">
        <v>899</v>
      </c>
      <c r="M147" s="18" t="s">
        <v>900</v>
      </c>
      <c r="N147" s="28" t="s">
        <v>32</v>
      </c>
      <c r="O147" s="20" t="s">
        <v>901</v>
      </c>
      <c r="P147" s="18" t="s">
        <v>902</v>
      </c>
      <c r="Q147" s="21" t="s">
        <v>839</v>
      </c>
      <c r="R147" s="18" t="s">
        <v>783</v>
      </c>
      <c r="S147" s="12" t="s">
        <v>37</v>
      </c>
    </row>
    <row r="148" ht="157.5" spans="1:19">
      <c r="A148" s="17">
        <v>146</v>
      </c>
      <c r="B148" s="18" t="s">
        <v>903</v>
      </c>
      <c r="C148" s="18" t="s">
        <v>730</v>
      </c>
      <c r="D148" s="18" t="s">
        <v>904</v>
      </c>
      <c r="E148" s="18" t="s">
        <v>905</v>
      </c>
      <c r="F148" s="18" t="s">
        <v>904</v>
      </c>
      <c r="G148" s="18" t="s">
        <v>905</v>
      </c>
      <c r="H148" s="18" t="s">
        <v>906</v>
      </c>
      <c r="I148" s="18" t="s">
        <v>907</v>
      </c>
      <c r="J148" s="20" t="s">
        <v>908</v>
      </c>
      <c r="K148" s="20" t="s">
        <v>766</v>
      </c>
      <c r="L148" s="19" t="s">
        <v>909</v>
      </c>
      <c r="M148" s="18" t="s">
        <v>142</v>
      </c>
      <c r="N148" s="28" t="s">
        <v>32</v>
      </c>
      <c r="O148" s="20" t="s">
        <v>910</v>
      </c>
      <c r="P148" s="18" t="s">
        <v>911</v>
      </c>
      <c r="Q148" s="21" t="s">
        <v>839</v>
      </c>
      <c r="R148" s="18" t="s">
        <v>574</v>
      </c>
      <c r="S148" s="12" t="s">
        <v>37</v>
      </c>
    </row>
    <row r="149" ht="110.25" spans="1:19">
      <c r="A149" s="17">
        <v>147</v>
      </c>
      <c r="B149" s="18" t="s">
        <v>912</v>
      </c>
      <c r="C149" s="18" t="s">
        <v>312</v>
      </c>
      <c r="D149" s="18" t="s">
        <v>913</v>
      </c>
      <c r="E149" s="18" t="s">
        <v>914</v>
      </c>
      <c r="F149" s="18" t="s">
        <v>913</v>
      </c>
      <c r="G149" s="18" t="s">
        <v>915</v>
      </c>
      <c r="H149" s="18" t="s">
        <v>916</v>
      </c>
      <c r="I149" s="18" t="s">
        <v>917</v>
      </c>
      <c r="J149" s="20" t="s">
        <v>908</v>
      </c>
      <c r="K149" s="20" t="s">
        <v>918</v>
      </c>
      <c r="L149" s="19" t="s">
        <v>319</v>
      </c>
      <c r="M149" s="18" t="s">
        <v>142</v>
      </c>
      <c r="N149" s="28" t="s">
        <v>32</v>
      </c>
      <c r="O149" s="20" t="s">
        <v>919</v>
      </c>
      <c r="P149" s="18" t="s">
        <v>920</v>
      </c>
      <c r="Q149" s="21" t="s">
        <v>921</v>
      </c>
      <c r="R149" s="18" t="s">
        <v>574</v>
      </c>
      <c r="S149" s="12" t="s">
        <v>37</v>
      </c>
    </row>
    <row r="150" ht="173.25" spans="1:19">
      <c r="A150" s="17">
        <v>148</v>
      </c>
      <c r="B150" s="18" t="s">
        <v>922</v>
      </c>
      <c r="C150" s="18" t="s">
        <v>312</v>
      </c>
      <c r="D150" s="18" t="s">
        <v>923</v>
      </c>
      <c r="E150" s="18" t="s">
        <v>924</v>
      </c>
      <c r="F150" s="18" t="s">
        <v>923</v>
      </c>
      <c r="G150" s="18" t="s">
        <v>924</v>
      </c>
      <c r="H150" s="18" t="s">
        <v>122</v>
      </c>
      <c r="I150" s="18" t="s">
        <v>925</v>
      </c>
      <c r="J150" s="20" t="s">
        <v>908</v>
      </c>
      <c r="K150" s="20" t="s">
        <v>926</v>
      </c>
      <c r="L150" s="19" t="s">
        <v>319</v>
      </c>
      <c r="M150" s="18" t="s">
        <v>142</v>
      </c>
      <c r="N150" s="28" t="s">
        <v>32</v>
      </c>
      <c r="O150" s="20" t="s">
        <v>927</v>
      </c>
      <c r="P150" s="18" t="s">
        <v>928</v>
      </c>
      <c r="Q150" s="21" t="s">
        <v>921</v>
      </c>
      <c r="R150" s="18" t="s">
        <v>574</v>
      </c>
      <c r="S150" s="12" t="s">
        <v>37</v>
      </c>
    </row>
    <row r="151" ht="110.25" spans="1:19">
      <c r="A151" s="17">
        <v>149</v>
      </c>
      <c r="B151" s="18" t="s">
        <v>929</v>
      </c>
      <c r="C151" s="18" t="s">
        <v>730</v>
      </c>
      <c r="D151" s="18" t="s">
        <v>930</v>
      </c>
      <c r="E151" s="18" t="s">
        <v>931</v>
      </c>
      <c r="F151" s="18" t="s">
        <v>930</v>
      </c>
      <c r="G151" s="18" t="s">
        <v>932</v>
      </c>
      <c r="H151" s="18" t="s">
        <v>933</v>
      </c>
      <c r="I151" s="18" t="s">
        <v>934</v>
      </c>
      <c r="J151" s="20" t="s">
        <v>908</v>
      </c>
      <c r="K151" s="20" t="s">
        <v>935</v>
      </c>
      <c r="L151" s="19" t="s">
        <v>936</v>
      </c>
      <c r="M151" s="18" t="s">
        <v>142</v>
      </c>
      <c r="N151" s="28" t="s">
        <v>32</v>
      </c>
      <c r="O151" s="20" t="s">
        <v>937</v>
      </c>
      <c r="P151" s="18" t="s">
        <v>938</v>
      </c>
      <c r="Q151" s="21" t="s">
        <v>839</v>
      </c>
      <c r="R151" s="18" t="s">
        <v>574</v>
      </c>
      <c r="S151" s="12" t="s">
        <v>37</v>
      </c>
    </row>
    <row r="152" ht="126" spans="1:19">
      <c r="A152" s="17">
        <v>150</v>
      </c>
      <c r="B152" s="18" t="s">
        <v>939</v>
      </c>
      <c r="C152" s="18" t="s">
        <v>730</v>
      </c>
      <c r="D152" s="18" t="s">
        <v>940</v>
      </c>
      <c r="E152" s="18" t="s">
        <v>941</v>
      </c>
      <c r="F152" s="18" t="s">
        <v>940</v>
      </c>
      <c r="G152" s="18" t="s">
        <v>942</v>
      </c>
      <c r="H152" s="18" t="s">
        <v>943</v>
      </c>
      <c r="I152" s="18" t="s">
        <v>32</v>
      </c>
      <c r="J152" s="20" t="s">
        <v>908</v>
      </c>
      <c r="K152" s="20" t="s">
        <v>875</v>
      </c>
      <c r="L152" s="19" t="s">
        <v>936</v>
      </c>
      <c r="M152" s="18" t="s">
        <v>142</v>
      </c>
      <c r="N152" s="28" t="s">
        <v>32</v>
      </c>
      <c r="O152" s="20" t="s">
        <v>944</v>
      </c>
      <c r="P152" s="18" t="s">
        <v>945</v>
      </c>
      <c r="Q152" s="21" t="s">
        <v>839</v>
      </c>
      <c r="R152" s="18" t="s">
        <v>574</v>
      </c>
      <c r="S152" s="12" t="s">
        <v>37</v>
      </c>
    </row>
    <row r="153" ht="204.75" spans="1:19">
      <c r="A153" s="17">
        <v>151</v>
      </c>
      <c r="B153" s="18" t="s">
        <v>946</v>
      </c>
      <c r="C153" s="18" t="s">
        <v>312</v>
      </c>
      <c r="D153" s="18" t="s">
        <v>587</v>
      </c>
      <c r="E153" s="18" t="s">
        <v>588</v>
      </c>
      <c r="F153" s="18" t="s">
        <v>587</v>
      </c>
      <c r="G153" s="18" t="s">
        <v>588</v>
      </c>
      <c r="H153" s="18" t="s">
        <v>947</v>
      </c>
      <c r="I153" s="18" t="s">
        <v>589</v>
      </c>
      <c r="J153" s="20" t="s">
        <v>908</v>
      </c>
      <c r="K153" s="20" t="s">
        <v>908</v>
      </c>
      <c r="L153" s="19" t="s">
        <v>319</v>
      </c>
      <c r="M153" s="18" t="s">
        <v>142</v>
      </c>
      <c r="N153" s="28" t="s">
        <v>32</v>
      </c>
      <c r="O153" s="20" t="s">
        <v>948</v>
      </c>
      <c r="P153" s="18" t="s">
        <v>949</v>
      </c>
      <c r="Q153" s="21" t="s">
        <v>921</v>
      </c>
      <c r="R153" s="18" t="s">
        <v>574</v>
      </c>
      <c r="S153" s="12" t="s">
        <v>37</v>
      </c>
    </row>
    <row r="154" ht="126" spans="1:19">
      <c r="A154" s="17">
        <v>152</v>
      </c>
      <c r="B154" s="18" t="s">
        <v>950</v>
      </c>
      <c r="C154" s="18" t="s">
        <v>730</v>
      </c>
      <c r="D154" s="18" t="s">
        <v>951</v>
      </c>
      <c r="E154" s="18" t="s">
        <v>952</v>
      </c>
      <c r="F154" s="18" t="s">
        <v>951</v>
      </c>
      <c r="G154" s="18" t="s">
        <v>953</v>
      </c>
      <c r="H154" s="18" t="s">
        <v>954</v>
      </c>
      <c r="I154" s="18" t="s">
        <v>32</v>
      </c>
      <c r="J154" s="20" t="s">
        <v>908</v>
      </c>
      <c r="K154" s="20" t="s">
        <v>955</v>
      </c>
      <c r="L154" s="19" t="s">
        <v>936</v>
      </c>
      <c r="M154" s="18" t="s">
        <v>142</v>
      </c>
      <c r="N154" s="28" t="s">
        <v>32</v>
      </c>
      <c r="O154" s="20" t="s">
        <v>956</v>
      </c>
      <c r="P154" s="18" t="s">
        <v>957</v>
      </c>
      <c r="Q154" s="21" t="s">
        <v>921</v>
      </c>
      <c r="R154" s="18" t="s">
        <v>574</v>
      </c>
      <c r="S154" s="12" t="s">
        <v>37</v>
      </c>
    </row>
    <row r="155" ht="85.5" spans="1:19">
      <c r="A155" s="17">
        <v>153</v>
      </c>
      <c r="B155" s="18" t="s">
        <v>958</v>
      </c>
      <c r="C155" s="18" t="s">
        <v>71</v>
      </c>
      <c r="D155" s="18" t="s">
        <v>959</v>
      </c>
      <c r="E155" s="18" t="s">
        <v>960</v>
      </c>
      <c r="F155" s="18" t="s">
        <v>961</v>
      </c>
      <c r="G155" s="18" t="s">
        <v>962</v>
      </c>
      <c r="H155" s="18" t="s">
        <v>76</v>
      </c>
      <c r="I155" s="18" t="s">
        <v>963</v>
      </c>
      <c r="J155" s="20" t="s">
        <v>741</v>
      </c>
      <c r="K155" s="20" t="s">
        <v>284</v>
      </c>
      <c r="L155" s="19" t="s">
        <v>79</v>
      </c>
      <c r="M155" s="18" t="s">
        <v>80</v>
      </c>
      <c r="N155" s="28" t="s">
        <v>32</v>
      </c>
      <c r="O155" s="20" t="s">
        <v>964</v>
      </c>
      <c r="P155" s="18" t="s">
        <v>965</v>
      </c>
      <c r="Q155" s="21" t="s">
        <v>921</v>
      </c>
      <c r="R155" s="18" t="s">
        <v>783</v>
      </c>
      <c r="S155" s="12" t="s">
        <v>37</v>
      </c>
    </row>
    <row r="156" ht="85.5" spans="1:19">
      <c r="A156" s="17">
        <v>154</v>
      </c>
      <c r="B156" s="18" t="s">
        <v>966</v>
      </c>
      <c r="C156" s="18" t="s">
        <v>71</v>
      </c>
      <c r="D156" s="18" t="s">
        <v>959</v>
      </c>
      <c r="E156" s="18" t="s">
        <v>960</v>
      </c>
      <c r="F156" s="18" t="s">
        <v>961</v>
      </c>
      <c r="G156" s="18" t="s">
        <v>962</v>
      </c>
      <c r="H156" s="18" t="s">
        <v>106</v>
      </c>
      <c r="I156" s="18" t="s">
        <v>963</v>
      </c>
      <c r="J156" s="20" t="s">
        <v>741</v>
      </c>
      <c r="K156" s="20" t="s">
        <v>287</v>
      </c>
      <c r="L156" s="19" t="s">
        <v>79</v>
      </c>
      <c r="M156" s="18" t="s">
        <v>80</v>
      </c>
      <c r="N156" s="28" t="s">
        <v>32</v>
      </c>
      <c r="O156" s="20" t="s">
        <v>967</v>
      </c>
      <c r="P156" s="18" t="s">
        <v>968</v>
      </c>
      <c r="Q156" s="21" t="s">
        <v>921</v>
      </c>
      <c r="R156" s="18" t="s">
        <v>783</v>
      </c>
      <c r="S156" s="12" t="s">
        <v>37</v>
      </c>
    </row>
    <row r="157" ht="85.5" spans="1:19">
      <c r="A157" s="17">
        <v>155</v>
      </c>
      <c r="B157" s="18" t="s">
        <v>969</v>
      </c>
      <c r="C157" s="18" t="s">
        <v>71</v>
      </c>
      <c r="D157" s="18" t="s">
        <v>959</v>
      </c>
      <c r="E157" s="18" t="s">
        <v>960</v>
      </c>
      <c r="F157" s="18" t="s">
        <v>961</v>
      </c>
      <c r="G157" s="18" t="s">
        <v>962</v>
      </c>
      <c r="H157" s="18" t="s">
        <v>106</v>
      </c>
      <c r="I157" s="18" t="s">
        <v>963</v>
      </c>
      <c r="J157" s="20" t="s">
        <v>741</v>
      </c>
      <c r="K157" s="20" t="s">
        <v>861</v>
      </c>
      <c r="L157" s="19" t="s">
        <v>79</v>
      </c>
      <c r="M157" s="18" t="s">
        <v>80</v>
      </c>
      <c r="N157" s="28" t="s">
        <v>32</v>
      </c>
      <c r="O157" s="20" t="s">
        <v>970</v>
      </c>
      <c r="P157" s="18" t="s">
        <v>971</v>
      </c>
      <c r="Q157" s="21" t="s">
        <v>921</v>
      </c>
      <c r="R157" s="18" t="s">
        <v>783</v>
      </c>
      <c r="S157" s="12" t="s">
        <v>37</v>
      </c>
    </row>
    <row r="158" ht="126" spans="1:19">
      <c r="A158" s="17">
        <v>156</v>
      </c>
      <c r="B158" s="18" t="s">
        <v>386</v>
      </c>
      <c r="C158" s="18" t="s">
        <v>71</v>
      </c>
      <c r="D158" s="18" t="s">
        <v>387</v>
      </c>
      <c r="E158" s="18" t="s">
        <v>388</v>
      </c>
      <c r="F158" s="18" t="s">
        <v>961</v>
      </c>
      <c r="G158" s="18" t="s">
        <v>962</v>
      </c>
      <c r="H158" s="18" t="s">
        <v>122</v>
      </c>
      <c r="I158" s="18" t="s">
        <v>389</v>
      </c>
      <c r="J158" s="20" t="s">
        <v>741</v>
      </c>
      <c r="K158" s="20" t="s">
        <v>91</v>
      </c>
      <c r="L158" s="19" t="s">
        <v>79</v>
      </c>
      <c r="M158" s="18" t="s">
        <v>80</v>
      </c>
      <c r="N158" s="28" t="s">
        <v>32</v>
      </c>
      <c r="O158" s="20" t="s">
        <v>972</v>
      </c>
      <c r="P158" s="18" t="s">
        <v>973</v>
      </c>
      <c r="Q158" s="21" t="s">
        <v>825</v>
      </c>
      <c r="R158" s="18" t="s">
        <v>783</v>
      </c>
      <c r="S158" s="12" t="s">
        <v>37</v>
      </c>
    </row>
    <row r="159" ht="126" spans="1:19">
      <c r="A159" s="17">
        <v>157</v>
      </c>
      <c r="B159" s="18" t="s">
        <v>399</v>
      </c>
      <c r="C159" s="18" t="s">
        <v>71</v>
      </c>
      <c r="D159" s="18" t="s">
        <v>387</v>
      </c>
      <c r="E159" s="18" t="s">
        <v>388</v>
      </c>
      <c r="F159" s="18" t="s">
        <v>961</v>
      </c>
      <c r="G159" s="18" t="s">
        <v>962</v>
      </c>
      <c r="H159" s="18" t="s">
        <v>122</v>
      </c>
      <c r="I159" s="18" t="s">
        <v>389</v>
      </c>
      <c r="J159" s="20" t="s">
        <v>741</v>
      </c>
      <c r="K159" s="20" t="s">
        <v>658</v>
      </c>
      <c r="L159" s="19" t="s">
        <v>79</v>
      </c>
      <c r="M159" s="18" t="s">
        <v>80</v>
      </c>
      <c r="N159" s="28" t="s">
        <v>32</v>
      </c>
      <c r="O159" s="20" t="s">
        <v>974</v>
      </c>
      <c r="P159" s="18" t="s">
        <v>975</v>
      </c>
      <c r="Q159" s="21" t="s">
        <v>825</v>
      </c>
      <c r="R159" s="18" t="s">
        <v>783</v>
      </c>
      <c r="S159" s="12" t="s">
        <v>37</v>
      </c>
    </row>
    <row r="160" ht="126" spans="1:19">
      <c r="A160" s="17">
        <v>158</v>
      </c>
      <c r="B160" s="18" t="s">
        <v>393</v>
      </c>
      <c r="C160" s="18" t="s">
        <v>71</v>
      </c>
      <c r="D160" s="18" t="s">
        <v>387</v>
      </c>
      <c r="E160" s="18" t="s">
        <v>388</v>
      </c>
      <c r="F160" s="18" t="s">
        <v>961</v>
      </c>
      <c r="G160" s="18" t="s">
        <v>962</v>
      </c>
      <c r="H160" s="18" t="s">
        <v>122</v>
      </c>
      <c r="I160" s="18" t="s">
        <v>389</v>
      </c>
      <c r="J160" s="20" t="s">
        <v>741</v>
      </c>
      <c r="K160" s="20" t="s">
        <v>91</v>
      </c>
      <c r="L160" s="19" t="s">
        <v>79</v>
      </c>
      <c r="M160" s="18" t="s">
        <v>80</v>
      </c>
      <c r="N160" s="28" t="s">
        <v>32</v>
      </c>
      <c r="O160" s="20" t="s">
        <v>976</v>
      </c>
      <c r="P160" s="18" t="s">
        <v>977</v>
      </c>
      <c r="Q160" s="21" t="s">
        <v>825</v>
      </c>
      <c r="R160" s="18" t="s">
        <v>783</v>
      </c>
      <c r="S160" s="12" t="s">
        <v>37</v>
      </c>
    </row>
    <row r="161" ht="126" spans="1:19">
      <c r="A161" s="17">
        <v>159</v>
      </c>
      <c r="B161" s="18" t="s">
        <v>396</v>
      </c>
      <c r="C161" s="18" t="s">
        <v>71</v>
      </c>
      <c r="D161" s="18" t="s">
        <v>387</v>
      </c>
      <c r="E161" s="18" t="s">
        <v>388</v>
      </c>
      <c r="F161" s="18" t="s">
        <v>961</v>
      </c>
      <c r="G161" s="18" t="s">
        <v>962</v>
      </c>
      <c r="H161" s="18" t="s">
        <v>122</v>
      </c>
      <c r="I161" s="18" t="s">
        <v>389</v>
      </c>
      <c r="J161" s="20" t="s">
        <v>741</v>
      </c>
      <c r="K161" s="20" t="s">
        <v>210</v>
      </c>
      <c r="L161" s="19" t="s">
        <v>79</v>
      </c>
      <c r="M161" s="18" t="s">
        <v>80</v>
      </c>
      <c r="N161" s="28" t="s">
        <v>32</v>
      </c>
      <c r="O161" s="20" t="s">
        <v>978</v>
      </c>
      <c r="P161" s="18" t="s">
        <v>979</v>
      </c>
      <c r="Q161" s="21" t="s">
        <v>921</v>
      </c>
      <c r="R161" s="18" t="s">
        <v>783</v>
      </c>
      <c r="S161" s="12" t="s">
        <v>37</v>
      </c>
    </row>
    <row r="162" ht="78.75" spans="1:19">
      <c r="A162" s="17">
        <v>160</v>
      </c>
      <c r="B162" s="18" t="s">
        <v>980</v>
      </c>
      <c r="C162" s="18" t="s">
        <v>119</v>
      </c>
      <c r="D162" s="18" t="s">
        <v>795</v>
      </c>
      <c r="E162" s="18" t="s">
        <v>796</v>
      </c>
      <c r="F162" s="18" t="s">
        <v>961</v>
      </c>
      <c r="G162" s="18" t="s">
        <v>962</v>
      </c>
      <c r="H162" s="18" t="s">
        <v>122</v>
      </c>
      <c r="I162" s="18" t="s">
        <v>797</v>
      </c>
      <c r="J162" s="20" t="s">
        <v>741</v>
      </c>
      <c r="K162" s="20" t="s">
        <v>55</v>
      </c>
      <c r="L162" s="19" t="s">
        <v>125</v>
      </c>
      <c r="M162" s="18" t="s">
        <v>126</v>
      </c>
      <c r="N162" s="28" t="s">
        <v>32</v>
      </c>
      <c r="O162" s="20" t="s">
        <v>981</v>
      </c>
      <c r="P162" s="18" t="s">
        <v>982</v>
      </c>
      <c r="Q162" s="21" t="s">
        <v>825</v>
      </c>
      <c r="R162" s="18" t="s">
        <v>783</v>
      </c>
      <c r="S162" s="12" t="s">
        <v>37</v>
      </c>
    </row>
    <row r="163" ht="78.75" spans="1:19">
      <c r="A163" s="17">
        <v>161</v>
      </c>
      <c r="B163" s="18" t="s">
        <v>983</v>
      </c>
      <c r="C163" s="18" t="s">
        <v>119</v>
      </c>
      <c r="D163" s="18" t="s">
        <v>795</v>
      </c>
      <c r="E163" s="18" t="s">
        <v>796</v>
      </c>
      <c r="F163" s="18" t="s">
        <v>961</v>
      </c>
      <c r="G163" s="18" t="s">
        <v>962</v>
      </c>
      <c r="H163" s="18" t="s">
        <v>122</v>
      </c>
      <c r="I163" s="18" t="s">
        <v>797</v>
      </c>
      <c r="J163" s="20" t="s">
        <v>741</v>
      </c>
      <c r="K163" s="20" t="s">
        <v>984</v>
      </c>
      <c r="L163" s="19" t="s">
        <v>125</v>
      </c>
      <c r="M163" s="18" t="s">
        <v>126</v>
      </c>
      <c r="N163" s="28" t="s">
        <v>32</v>
      </c>
      <c r="O163" s="20" t="s">
        <v>985</v>
      </c>
      <c r="P163" s="18" t="s">
        <v>986</v>
      </c>
      <c r="Q163" s="21" t="s">
        <v>825</v>
      </c>
      <c r="R163" s="18" t="s">
        <v>783</v>
      </c>
      <c r="S163" s="12" t="s">
        <v>37</v>
      </c>
    </row>
    <row r="164" ht="78.75" spans="1:19">
      <c r="A164" s="17">
        <v>162</v>
      </c>
      <c r="B164" s="18" t="s">
        <v>987</v>
      </c>
      <c r="C164" s="18" t="s">
        <v>119</v>
      </c>
      <c r="D164" s="18" t="s">
        <v>795</v>
      </c>
      <c r="E164" s="18" t="s">
        <v>796</v>
      </c>
      <c r="F164" s="18" t="s">
        <v>961</v>
      </c>
      <c r="G164" s="18" t="s">
        <v>962</v>
      </c>
      <c r="H164" s="18" t="s">
        <v>122</v>
      </c>
      <c r="I164" s="18" t="s">
        <v>797</v>
      </c>
      <c r="J164" s="20" t="s">
        <v>741</v>
      </c>
      <c r="K164" s="20" t="s">
        <v>55</v>
      </c>
      <c r="L164" s="19" t="s">
        <v>125</v>
      </c>
      <c r="M164" s="18" t="s">
        <v>126</v>
      </c>
      <c r="N164" s="28" t="s">
        <v>32</v>
      </c>
      <c r="O164" s="20" t="s">
        <v>988</v>
      </c>
      <c r="P164" s="18" t="s">
        <v>989</v>
      </c>
      <c r="Q164" s="21" t="s">
        <v>825</v>
      </c>
      <c r="R164" s="18" t="s">
        <v>783</v>
      </c>
      <c r="S164" s="12" t="s">
        <v>37</v>
      </c>
    </row>
    <row r="165" ht="110.25" spans="1:19">
      <c r="A165" s="17">
        <v>163</v>
      </c>
      <c r="B165" s="18" t="s">
        <v>990</v>
      </c>
      <c r="C165" s="18" t="s">
        <v>119</v>
      </c>
      <c r="D165" s="18" t="s">
        <v>991</v>
      </c>
      <c r="E165" s="18" t="s">
        <v>992</v>
      </c>
      <c r="F165" s="18" t="s">
        <v>993</v>
      </c>
      <c r="G165" s="18" t="s">
        <v>994</v>
      </c>
      <c r="H165" s="18" t="s">
        <v>106</v>
      </c>
      <c r="I165" s="18" t="s">
        <v>995</v>
      </c>
      <c r="J165" s="20" t="s">
        <v>741</v>
      </c>
      <c r="K165" s="20" t="s">
        <v>581</v>
      </c>
      <c r="L165" s="19" t="s">
        <v>125</v>
      </c>
      <c r="M165" s="18" t="s">
        <v>126</v>
      </c>
      <c r="N165" s="28" t="s">
        <v>32</v>
      </c>
      <c r="O165" s="20" t="s">
        <v>996</v>
      </c>
      <c r="P165" s="18" t="s">
        <v>997</v>
      </c>
      <c r="Q165" s="21" t="s">
        <v>825</v>
      </c>
      <c r="R165" s="18" t="s">
        <v>783</v>
      </c>
      <c r="S165" s="12" t="s">
        <v>37</v>
      </c>
    </row>
    <row r="166" ht="126" spans="1:19">
      <c r="A166" s="17">
        <v>164</v>
      </c>
      <c r="B166" s="18" t="s">
        <v>412</v>
      </c>
      <c r="C166" s="18" t="s">
        <v>168</v>
      </c>
      <c r="D166" s="18" t="s">
        <v>404</v>
      </c>
      <c r="E166" s="18" t="s">
        <v>405</v>
      </c>
      <c r="F166" s="18" t="s">
        <v>998</v>
      </c>
      <c r="G166" s="18" t="s">
        <v>999</v>
      </c>
      <c r="H166" s="18" t="s">
        <v>122</v>
      </c>
      <c r="I166" s="18" t="s">
        <v>406</v>
      </c>
      <c r="J166" s="20" t="s">
        <v>741</v>
      </c>
      <c r="K166" s="20" t="s">
        <v>1000</v>
      </c>
      <c r="L166" s="19" t="s">
        <v>1001</v>
      </c>
      <c r="M166" s="18" t="s">
        <v>1002</v>
      </c>
      <c r="N166" s="28" t="s">
        <v>32</v>
      </c>
      <c r="O166" s="20" t="s">
        <v>1003</v>
      </c>
      <c r="P166" s="18" t="s">
        <v>1004</v>
      </c>
      <c r="Q166" s="21" t="s">
        <v>825</v>
      </c>
      <c r="R166" s="18" t="s">
        <v>783</v>
      </c>
      <c r="S166" s="12" t="s">
        <v>37</v>
      </c>
    </row>
    <row r="167" ht="85.5" spans="1:19">
      <c r="A167" s="17">
        <v>165</v>
      </c>
      <c r="B167" s="18" t="s">
        <v>1005</v>
      </c>
      <c r="C167" s="18" t="s">
        <v>71</v>
      </c>
      <c r="D167" s="18" t="s">
        <v>1006</v>
      </c>
      <c r="E167" s="18" t="s">
        <v>1007</v>
      </c>
      <c r="F167" s="18" t="s">
        <v>998</v>
      </c>
      <c r="G167" s="18" t="s">
        <v>999</v>
      </c>
      <c r="H167" s="18" t="s">
        <v>122</v>
      </c>
      <c r="I167" s="18" t="s">
        <v>1008</v>
      </c>
      <c r="J167" s="20" t="s">
        <v>741</v>
      </c>
      <c r="K167" s="20" t="s">
        <v>1000</v>
      </c>
      <c r="L167" s="19" t="s">
        <v>79</v>
      </c>
      <c r="M167" s="18" t="s">
        <v>80</v>
      </c>
      <c r="N167" s="28" t="s">
        <v>32</v>
      </c>
      <c r="O167" s="20" t="s">
        <v>1009</v>
      </c>
      <c r="P167" s="18" t="s">
        <v>1010</v>
      </c>
      <c r="Q167" s="21" t="s">
        <v>825</v>
      </c>
      <c r="R167" s="18" t="s">
        <v>783</v>
      </c>
      <c r="S167" s="12" t="s">
        <v>37</v>
      </c>
    </row>
    <row r="168" ht="85.5" spans="1:19">
      <c r="A168" s="17">
        <v>166</v>
      </c>
      <c r="B168" s="18" t="s">
        <v>1011</v>
      </c>
      <c r="C168" s="18" t="s">
        <v>71</v>
      </c>
      <c r="D168" s="18" t="s">
        <v>1006</v>
      </c>
      <c r="E168" s="18" t="s">
        <v>1007</v>
      </c>
      <c r="F168" s="18" t="s">
        <v>998</v>
      </c>
      <c r="G168" s="18" t="s">
        <v>999</v>
      </c>
      <c r="H168" s="18" t="s">
        <v>122</v>
      </c>
      <c r="I168" s="18" t="s">
        <v>1008</v>
      </c>
      <c r="J168" s="20" t="s">
        <v>741</v>
      </c>
      <c r="K168" s="20" t="s">
        <v>69</v>
      </c>
      <c r="L168" s="19" t="s">
        <v>79</v>
      </c>
      <c r="M168" s="18" t="s">
        <v>80</v>
      </c>
      <c r="N168" s="28" t="s">
        <v>32</v>
      </c>
      <c r="O168" s="20" t="s">
        <v>1012</v>
      </c>
      <c r="P168" s="18" t="s">
        <v>1013</v>
      </c>
      <c r="Q168" s="21" t="s">
        <v>825</v>
      </c>
      <c r="R168" s="18" t="s">
        <v>783</v>
      </c>
      <c r="S168" s="12" t="s">
        <v>37</v>
      </c>
    </row>
    <row r="169" ht="85.5" spans="1:19">
      <c r="A169" s="17">
        <v>167</v>
      </c>
      <c r="B169" s="18" t="s">
        <v>1014</v>
      </c>
      <c r="C169" s="18" t="s">
        <v>71</v>
      </c>
      <c r="D169" s="18" t="s">
        <v>1006</v>
      </c>
      <c r="E169" s="18" t="s">
        <v>1007</v>
      </c>
      <c r="F169" s="18" t="s">
        <v>998</v>
      </c>
      <c r="G169" s="18" t="s">
        <v>999</v>
      </c>
      <c r="H169" s="18" t="s">
        <v>122</v>
      </c>
      <c r="I169" s="18" t="s">
        <v>1008</v>
      </c>
      <c r="J169" s="20" t="s">
        <v>741</v>
      </c>
      <c r="K169" s="20" t="s">
        <v>1000</v>
      </c>
      <c r="L169" s="19" t="s">
        <v>79</v>
      </c>
      <c r="M169" s="18" t="s">
        <v>80</v>
      </c>
      <c r="N169" s="28" t="s">
        <v>32</v>
      </c>
      <c r="O169" s="20" t="s">
        <v>1015</v>
      </c>
      <c r="P169" s="18" t="s">
        <v>1016</v>
      </c>
      <c r="Q169" s="21" t="s">
        <v>825</v>
      </c>
      <c r="R169" s="18" t="s">
        <v>783</v>
      </c>
      <c r="S169" s="12" t="s">
        <v>37</v>
      </c>
    </row>
    <row r="170" ht="78.75" spans="1:19">
      <c r="A170" s="17">
        <v>168</v>
      </c>
      <c r="B170" s="18" t="s">
        <v>403</v>
      </c>
      <c r="C170" s="18" t="s">
        <v>168</v>
      </c>
      <c r="D170" s="18" t="s">
        <v>404</v>
      </c>
      <c r="E170" s="18" t="s">
        <v>405</v>
      </c>
      <c r="F170" s="18" t="s">
        <v>998</v>
      </c>
      <c r="G170" s="18" t="s">
        <v>999</v>
      </c>
      <c r="H170" s="18" t="s">
        <v>122</v>
      </c>
      <c r="I170" s="18" t="s">
        <v>406</v>
      </c>
      <c r="J170" s="20" t="s">
        <v>741</v>
      </c>
      <c r="K170" s="20" t="s">
        <v>1017</v>
      </c>
      <c r="L170" s="19" t="s">
        <v>408</v>
      </c>
      <c r="M170" s="18" t="s">
        <v>409</v>
      </c>
      <c r="N170" s="28" t="s">
        <v>32</v>
      </c>
      <c r="O170" s="20" t="s">
        <v>1018</v>
      </c>
      <c r="P170" s="18" t="s">
        <v>1019</v>
      </c>
      <c r="Q170" s="21" t="s">
        <v>825</v>
      </c>
      <c r="R170" s="18" t="s">
        <v>783</v>
      </c>
      <c r="S170" s="12" t="s">
        <v>37</v>
      </c>
    </row>
    <row r="171" ht="85.5" spans="1:19">
      <c r="A171" s="17">
        <v>169</v>
      </c>
      <c r="B171" s="18" t="s">
        <v>308</v>
      </c>
      <c r="C171" s="18" t="s">
        <v>289</v>
      </c>
      <c r="D171" s="18" t="s">
        <v>301</v>
      </c>
      <c r="E171" s="18" t="s">
        <v>302</v>
      </c>
      <c r="F171" s="18" t="s">
        <v>998</v>
      </c>
      <c r="G171" s="18" t="s">
        <v>999</v>
      </c>
      <c r="H171" s="18" t="s">
        <v>264</v>
      </c>
      <c r="I171" s="18" t="s">
        <v>371</v>
      </c>
      <c r="J171" s="20" t="s">
        <v>741</v>
      </c>
      <c r="K171" s="20" t="s">
        <v>1020</v>
      </c>
      <c r="L171" s="19" t="s">
        <v>304</v>
      </c>
      <c r="M171" s="18" t="s">
        <v>305</v>
      </c>
      <c r="N171" s="28" t="s">
        <v>32</v>
      </c>
      <c r="O171" s="20" t="s">
        <v>1021</v>
      </c>
      <c r="P171" s="18" t="s">
        <v>1022</v>
      </c>
      <c r="Q171" s="21" t="s">
        <v>921</v>
      </c>
      <c r="R171" s="18" t="s">
        <v>783</v>
      </c>
      <c r="S171" s="12" t="s">
        <v>37</v>
      </c>
    </row>
    <row r="172" ht="85.5" spans="1:19">
      <c r="A172" s="17">
        <v>170</v>
      </c>
      <c r="B172" s="18" t="s">
        <v>300</v>
      </c>
      <c r="C172" s="18" t="s">
        <v>289</v>
      </c>
      <c r="D172" s="18" t="s">
        <v>301</v>
      </c>
      <c r="E172" s="18" t="s">
        <v>302</v>
      </c>
      <c r="F172" s="18" t="s">
        <v>998</v>
      </c>
      <c r="G172" s="18" t="s">
        <v>999</v>
      </c>
      <c r="H172" s="18" t="s">
        <v>264</v>
      </c>
      <c r="I172" s="18" t="s">
        <v>371</v>
      </c>
      <c r="J172" s="20" t="s">
        <v>741</v>
      </c>
      <c r="K172" s="20" t="s">
        <v>1020</v>
      </c>
      <c r="L172" s="19" t="s">
        <v>304</v>
      </c>
      <c r="M172" s="18" t="s">
        <v>305</v>
      </c>
      <c r="N172" s="28" t="s">
        <v>32</v>
      </c>
      <c r="O172" s="20" t="s">
        <v>1023</v>
      </c>
      <c r="P172" s="18" t="s">
        <v>1024</v>
      </c>
      <c r="Q172" s="21" t="s">
        <v>921</v>
      </c>
      <c r="R172" s="18" t="s">
        <v>783</v>
      </c>
      <c r="S172" s="12" t="s">
        <v>37</v>
      </c>
    </row>
    <row r="173" ht="85.5" spans="1:19">
      <c r="A173" s="17">
        <v>171</v>
      </c>
      <c r="B173" s="18" t="s">
        <v>368</v>
      </c>
      <c r="C173" s="18" t="s">
        <v>289</v>
      </c>
      <c r="D173" s="18" t="s">
        <v>301</v>
      </c>
      <c r="E173" s="18" t="s">
        <v>302</v>
      </c>
      <c r="F173" s="18" t="s">
        <v>998</v>
      </c>
      <c r="G173" s="18" t="s">
        <v>999</v>
      </c>
      <c r="H173" s="18" t="s">
        <v>264</v>
      </c>
      <c r="I173" s="18" t="s">
        <v>371</v>
      </c>
      <c r="J173" s="20" t="s">
        <v>741</v>
      </c>
      <c r="K173" s="20" t="s">
        <v>1025</v>
      </c>
      <c r="L173" s="19" t="s">
        <v>304</v>
      </c>
      <c r="M173" s="18" t="s">
        <v>305</v>
      </c>
      <c r="N173" s="28" t="s">
        <v>32</v>
      </c>
      <c r="O173" s="20" t="s">
        <v>1026</v>
      </c>
      <c r="P173" s="18" t="s">
        <v>1027</v>
      </c>
      <c r="Q173" s="21" t="s">
        <v>921</v>
      </c>
      <c r="R173" s="18" t="s">
        <v>783</v>
      </c>
      <c r="S173" s="12" t="s">
        <v>37</v>
      </c>
    </row>
    <row r="174" ht="85.5" spans="1:19">
      <c r="A174" s="17">
        <v>172</v>
      </c>
      <c r="B174" s="18" t="s">
        <v>416</v>
      </c>
      <c r="C174" s="18" t="s">
        <v>289</v>
      </c>
      <c r="D174" s="18" t="s">
        <v>301</v>
      </c>
      <c r="E174" s="18" t="s">
        <v>302</v>
      </c>
      <c r="F174" s="18" t="s">
        <v>998</v>
      </c>
      <c r="G174" s="18" t="s">
        <v>999</v>
      </c>
      <c r="H174" s="18" t="s">
        <v>264</v>
      </c>
      <c r="I174" s="18" t="s">
        <v>371</v>
      </c>
      <c r="J174" s="20" t="s">
        <v>741</v>
      </c>
      <c r="K174" s="20" t="s">
        <v>432</v>
      </c>
      <c r="L174" s="19" t="s">
        <v>304</v>
      </c>
      <c r="M174" s="18" t="s">
        <v>305</v>
      </c>
      <c r="N174" s="28" t="s">
        <v>32</v>
      </c>
      <c r="O174" s="20" t="s">
        <v>1028</v>
      </c>
      <c r="P174" s="18" t="s">
        <v>1029</v>
      </c>
      <c r="Q174" s="21" t="s">
        <v>921</v>
      </c>
      <c r="R174" s="18" t="s">
        <v>783</v>
      </c>
      <c r="S174" s="12" t="s">
        <v>37</v>
      </c>
    </row>
    <row r="175" ht="94.5" spans="1:19">
      <c r="A175" s="17">
        <v>173</v>
      </c>
      <c r="B175" s="18" t="s">
        <v>1030</v>
      </c>
      <c r="C175" s="18" t="s">
        <v>168</v>
      </c>
      <c r="D175" s="18" t="s">
        <v>301</v>
      </c>
      <c r="E175" s="18" t="s">
        <v>302</v>
      </c>
      <c r="F175" s="18" t="s">
        <v>998</v>
      </c>
      <c r="G175" s="18" t="s">
        <v>999</v>
      </c>
      <c r="H175" s="18" t="s">
        <v>264</v>
      </c>
      <c r="I175" s="18" t="s">
        <v>371</v>
      </c>
      <c r="J175" s="20" t="s">
        <v>741</v>
      </c>
      <c r="K175" s="20" t="s">
        <v>1031</v>
      </c>
      <c r="L175" s="19" t="s">
        <v>279</v>
      </c>
      <c r="M175" s="18" t="s">
        <v>280</v>
      </c>
      <c r="N175" s="28" t="s">
        <v>32</v>
      </c>
      <c r="O175" s="20" t="s">
        <v>1032</v>
      </c>
      <c r="P175" s="18" t="s">
        <v>1033</v>
      </c>
      <c r="Q175" s="21" t="s">
        <v>921</v>
      </c>
      <c r="R175" s="18" t="s">
        <v>783</v>
      </c>
      <c r="S175" s="12" t="s">
        <v>37</v>
      </c>
    </row>
    <row r="176" ht="126" spans="1:19">
      <c r="A176" s="17">
        <v>174</v>
      </c>
      <c r="B176" s="18" t="s">
        <v>1034</v>
      </c>
      <c r="C176" s="18" t="s">
        <v>168</v>
      </c>
      <c r="D176" s="18" t="s">
        <v>1035</v>
      </c>
      <c r="E176" s="18" t="s">
        <v>1036</v>
      </c>
      <c r="F176" s="18" t="s">
        <v>993</v>
      </c>
      <c r="G176" s="18" t="s">
        <v>994</v>
      </c>
      <c r="H176" s="18" t="s">
        <v>122</v>
      </c>
      <c r="I176" s="18" t="s">
        <v>1037</v>
      </c>
      <c r="J176" s="20" t="s">
        <v>741</v>
      </c>
      <c r="K176" s="20" t="s">
        <v>658</v>
      </c>
      <c r="L176" s="19" t="s">
        <v>279</v>
      </c>
      <c r="M176" s="18" t="s">
        <v>280</v>
      </c>
      <c r="N176" s="28" t="s">
        <v>32</v>
      </c>
      <c r="O176" s="20" t="s">
        <v>1038</v>
      </c>
      <c r="P176" s="18" t="s">
        <v>1039</v>
      </c>
      <c r="Q176" s="21" t="s">
        <v>921</v>
      </c>
      <c r="R176" s="18" t="s">
        <v>783</v>
      </c>
      <c r="S176" s="12" t="s">
        <v>37</v>
      </c>
    </row>
    <row r="177" ht="110.25" spans="1:19">
      <c r="A177" s="17">
        <v>175</v>
      </c>
      <c r="B177" s="18" t="s">
        <v>1040</v>
      </c>
      <c r="C177" s="18" t="s">
        <v>119</v>
      </c>
      <c r="D177" s="18" t="s">
        <v>991</v>
      </c>
      <c r="E177" s="18" t="s">
        <v>992</v>
      </c>
      <c r="F177" s="18" t="s">
        <v>993</v>
      </c>
      <c r="G177" s="18" t="s">
        <v>994</v>
      </c>
      <c r="H177" s="18" t="s">
        <v>106</v>
      </c>
      <c r="I177" s="18" t="s">
        <v>995</v>
      </c>
      <c r="J177" s="20" t="s">
        <v>741</v>
      </c>
      <c r="K177" s="20" t="s">
        <v>658</v>
      </c>
      <c r="L177" s="19" t="s">
        <v>125</v>
      </c>
      <c r="M177" s="18" t="s">
        <v>126</v>
      </c>
      <c r="N177" s="28" t="s">
        <v>32</v>
      </c>
      <c r="O177" s="20" t="s">
        <v>1041</v>
      </c>
      <c r="P177" s="18" t="s">
        <v>1042</v>
      </c>
      <c r="Q177" s="21" t="s">
        <v>921</v>
      </c>
      <c r="R177" s="18" t="s">
        <v>783</v>
      </c>
      <c r="S177" s="12" t="s">
        <v>37</v>
      </c>
    </row>
    <row r="178" ht="110.25" spans="1:19">
      <c r="A178" s="17">
        <v>176</v>
      </c>
      <c r="B178" s="18" t="s">
        <v>1043</v>
      </c>
      <c r="C178" s="18" t="s">
        <v>119</v>
      </c>
      <c r="D178" s="18" t="s">
        <v>991</v>
      </c>
      <c r="E178" s="18" t="s">
        <v>992</v>
      </c>
      <c r="F178" s="18" t="s">
        <v>993</v>
      </c>
      <c r="G178" s="18" t="s">
        <v>994</v>
      </c>
      <c r="H178" s="18" t="s">
        <v>106</v>
      </c>
      <c r="I178" s="18" t="s">
        <v>995</v>
      </c>
      <c r="J178" s="20" t="s">
        <v>741</v>
      </c>
      <c r="K178" s="20" t="s">
        <v>69</v>
      </c>
      <c r="L178" s="19" t="s">
        <v>125</v>
      </c>
      <c r="M178" s="18" t="s">
        <v>126</v>
      </c>
      <c r="N178" s="28" t="s">
        <v>32</v>
      </c>
      <c r="O178" s="20" t="s">
        <v>1044</v>
      </c>
      <c r="P178" s="18" t="s">
        <v>1045</v>
      </c>
      <c r="Q178" s="21" t="s">
        <v>921</v>
      </c>
      <c r="R178" s="18" t="s">
        <v>783</v>
      </c>
      <c r="S178" s="12" t="s">
        <v>37</v>
      </c>
    </row>
    <row r="179" ht="110.25" spans="1:19">
      <c r="A179" s="17">
        <v>177</v>
      </c>
      <c r="B179" s="18" t="s">
        <v>1046</v>
      </c>
      <c r="C179" s="18" t="s">
        <v>119</v>
      </c>
      <c r="D179" s="18" t="s">
        <v>991</v>
      </c>
      <c r="E179" s="18" t="s">
        <v>992</v>
      </c>
      <c r="F179" s="18" t="s">
        <v>993</v>
      </c>
      <c r="G179" s="18" t="s">
        <v>994</v>
      </c>
      <c r="H179" s="18" t="s">
        <v>106</v>
      </c>
      <c r="I179" s="18" t="s">
        <v>995</v>
      </c>
      <c r="J179" s="20" t="s">
        <v>741</v>
      </c>
      <c r="K179" s="20" t="s">
        <v>822</v>
      </c>
      <c r="L179" s="19" t="s">
        <v>125</v>
      </c>
      <c r="M179" s="18" t="s">
        <v>126</v>
      </c>
      <c r="N179" s="28" t="s">
        <v>32</v>
      </c>
      <c r="O179" s="20" t="s">
        <v>1047</v>
      </c>
      <c r="P179" s="18" t="s">
        <v>1048</v>
      </c>
      <c r="Q179" s="21" t="s">
        <v>921</v>
      </c>
      <c r="R179" s="18" t="s">
        <v>783</v>
      </c>
      <c r="S179" s="12" t="s">
        <v>37</v>
      </c>
    </row>
    <row r="180" ht="110.25" spans="1:19">
      <c r="A180" s="17">
        <v>178</v>
      </c>
      <c r="B180" s="18" t="s">
        <v>1049</v>
      </c>
      <c r="C180" s="18" t="s">
        <v>119</v>
      </c>
      <c r="D180" s="18" t="s">
        <v>991</v>
      </c>
      <c r="E180" s="18" t="s">
        <v>992</v>
      </c>
      <c r="F180" s="18" t="s">
        <v>993</v>
      </c>
      <c r="G180" s="18" t="s">
        <v>994</v>
      </c>
      <c r="H180" s="18" t="s">
        <v>106</v>
      </c>
      <c r="I180" s="18" t="s">
        <v>995</v>
      </c>
      <c r="J180" s="20" t="s">
        <v>741</v>
      </c>
      <c r="K180" s="20" t="s">
        <v>1025</v>
      </c>
      <c r="L180" s="19" t="s">
        <v>125</v>
      </c>
      <c r="M180" s="18" t="s">
        <v>126</v>
      </c>
      <c r="N180" s="28" t="s">
        <v>32</v>
      </c>
      <c r="O180" s="20" t="s">
        <v>1050</v>
      </c>
      <c r="P180" s="18" t="s">
        <v>1051</v>
      </c>
      <c r="Q180" s="21" t="s">
        <v>921</v>
      </c>
      <c r="R180" s="18" t="s">
        <v>783</v>
      </c>
      <c r="S180" s="12" t="s">
        <v>37</v>
      </c>
    </row>
    <row r="181" ht="110.25" spans="1:19">
      <c r="A181" s="17">
        <v>179</v>
      </c>
      <c r="B181" s="18" t="s">
        <v>1052</v>
      </c>
      <c r="C181" s="18" t="s">
        <v>345</v>
      </c>
      <c r="D181" s="18" t="s">
        <v>1053</v>
      </c>
      <c r="E181" s="18" t="s">
        <v>1054</v>
      </c>
      <c r="F181" s="18" t="s">
        <v>993</v>
      </c>
      <c r="G181" s="18" t="s">
        <v>994</v>
      </c>
      <c r="H181" s="18" t="s">
        <v>122</v>
      </c>
      <c r="I181" s="18" t="s">
        <v>1055</v>
      </c>
      <c r="J181" s="20" t="s">
        <v>741</v>
      </c>
      <c r="K181" s="20" t="s">
        <v>35</v>
      </c>
      <c r="L181" s="19" t="s">
        <v>1056</v>
      </c>
      <c r="M181" s="18" t="s">
        <v>1057</v>
      </c>
      <c r="N181" s="28" t="s">
        <v>32</v>
      </c>
      <c r="O181" s="20" t="s">
        <v>1058</v>
      </c>
      <c r="P181" s="18" t="s">
        <v>1059</v>
      </c>
      <c r="Q181" s="21" t="s">
        <v>921</v>
      </c>
      <c r="R181" s="18" t="s">
        <v>783</v>
      </c>
      <c r="S181" s="12" t="s">
        <v>37</v>
      </c>
    </row>
    <row r="182" ht="110.25" spans="1:19">
      <c r="A182" s="17">
        <v>180</v>
      </c>
      <c r="B182" s="18" t="s">
        <v>1060</v>
      </c>
      <c r="C182" s="18" t="s">
        <v>345</v>
      </c>
      <c r="D182" s="18" t="s">
        <v>1053</v>
      </c>
      <c r="E182" s="18" t="s">
        <v>1054</v>
      </c>
      <c r="F182" s="18" t="s">
        <v>993</v>
      </c>
      <c r="G182" s="18" t="s">
        <v>994</v>
      </c>
      <c r="H182" s="18" t="s">
        <v>122</v>
      </c>
      <c r="I182" s="18" t="s">
        <v>1055</v>
      </c>
      <c r="J182" s="20" t="s">
        <v>741</v>
      </c>
      <c r="K182" s="20" t="s">
        <v>856</v>
      </c>
      <c r="L182" s="19" t="s">
        <v>1056</v>
      </c>
      <c r="M182" s="18" t="s">
        <v>1057</v>
      </c>
      <c r="N182" s="28" t="s">
        <v>32</v>
      </c>
      <c r="O182" s="20" t="s">
        <v>1061</v>
      </c>
      <c r="P182" s="18" t="s">
        <v>1062</v>
      </c>
      <c r="Q182" s="21" t="s">
        <v>921</v>
      </c>
      <c r="R182" s="18" t="s">
        <v>783</v>
      </c>
      <c r="S182" s="12" t="s">
        <v>37</v>
      </c>
    </row>
    <row r="183" ht="126" spans="1:19">
      <c r="A183" s="17">
        <v>181</v>
      </c>
      <c r="B183" s="18" t="s">
        <v>1063</v>
      </c>
      <c r="C183" s="18" t="s">
        <v>168</v>
      </c>
      <c r="D183" s="18" t="s">
        <v>1035</v>
      </c>
      <c r="E183" s="18" t="s">
        <v>1036</v>
      </c>
      <c r="F183" s="18" t="s">
        <v>993</v>
      </c>
      <c r="G183" s="18" t="s">
        <v>994</v>
      </c>
      <c r="H183" s="18" t="s">
        <v>122</v>
      </c>
      <c r="I183" s="18" t="s">
        <v>1037</v>
      </c>
      <c r="J183" s="20" t="s">
        <v>741</v>
      </c>
      <c r="K183" s="20" t="s">
        <v>69</v>
      </c>
      <c r="L183" s="19" t="s">
        <v>279</v>
      </c>
      <c r="M183" s="18" t="s">
        <v>280</v>
      </c>
      <c r="N183" s="28" t="s">
        <v>32</v>
      </c>
      <c r="O183" s="20" t="s">
        <v>1064</v>
      </c>
      <c r="P183" s="18" t="s">
        <v>1065</v>
      </c>
      <c r="Q183" s="21" t="s">
        <v>921</v>
      </c>
      <c r="R183" s="18" t="s">
        <v>783</v>
      </c>
      <c r="S183" s="12" t="s">
        <v>37</v>
      </c>
    </row>
    <row r="184" ht="126" spans="1:19">
      <c r="A184" s="17">
        <v>182</v>
      </c>
      <c r="B184" s="18" t="s">
        <v>1066</v>
      </c>
      <c r="C184" s="18" t="s">
        <v>168</v>
      </c>
      <c r="D184" s="18" t="s">
        <v>1035</v>
      </c>
      <c r="E184" s="18" t="s">
        <v>1036</v>
      </c>
      <c r="F184" s="18" t="s">
        <v>993</v>
      </c>
      <c r="G184" s="18" t="s">
        <v>994</v>
      </c>
      <c r="H184" s="18" t="s">
        <v>122</v>
      </c>
      <c r="I184" s="18" t="s">
        <v>1067</v>
      </c>
      <c r="J184" s="20" t="s">
        <v>741</v>
      </c>
      <c r="K184" s="20" t="s">
        <v>423</v>
      </c>
      <c r="L184" s="19" t="s">
        <v>279</v>
      </c>
      <c r="M184" s="18" t="s">
        <v>280</v>
      </c>
      <c r="N184" s="28" t="s">
        <v>32</v>
      </c>
      <c r="O184" s="20" t="s">
        <v>1068</v>
      </c>
      <c r="P184" s="18" t="s">
        <v>1069</v>
      </c>
      <c r="Q184" s="21" t="s">
        <v>921</v>
      </c>
      <c r="R184" s="18" t="s">
        <v>783</v>
      </c>
      <c r="S184" s="12" t="s">
        <v>37</v>
      </c>
    </row>
    <row r="185" ht="85.5" spans="1:19">
      <c r="A185" s="17">
        <v>183</v>
      </c>
      <c r="B185" s="18" t="s">
        <v>1070</v>
      </c>
      <c r="C185" s="18" t="s">
        <v>312</v>
      </c>
      <c r="D185" s="18" t="s">
        <v>313</v>
      </c>
      <c r="E185" s="18" t="s">
        <v>314</v>
      </c>
      <c r="F185" s="18" t="s">
        <v>1071</v>
      </c>
      <c r="G185" s="18" t="s">
        <v>1072</v>
      </c>
      <c r="H185" s="18" t="s">
        <v>122</v>
      </c>
      <c r="I185" s="18" t="s">
        <v>317</v>
      </c>
      <c r="J185" s="20" t="s">
        <v>752</v>
      </c>
      <c r="K185" s="20" t="s">
        <v>1073</v>
      </c>
      <c r="L185" s="19" t="s">
        <v>1074</v>
      </c>
      <c r="M185" s="18" t="s">
        <v>1075</v>
      </c>
      <c r="N185" s="28" t="s">
        <v>32</v>
      </c>
      <c r="O185" s="20" t="s">
        <v>1076</v>
      </c>
      <c r="P185" s="18" t="s">
        <v>1077</v>
      </c>
      <c r="Q185" s="21" t="s">
        <v>921</v>
      </c>
      <c r="R185" s="18" t="s">
        <v>1078</v>
      </c>
      <c r="S185" s="12" t="s">
        <v>37</v>
      </c>
    </row>
    <row r="186" ht="85.5" spans="1:19">
      <c r="A186" s="17">
        <v>184</v>
      </c>
      <c r="B186" s="18" t="s">
        <v>311</v>
      </c>
      <c r="C186" s="18" t="s">
        <v>312</v>
      </c>
      <c r="D186" s="18" t="s">
        <v>313</v>
      </c>
      <c r="E186" s="18" t="s">
        <v>314</v>
      </c>
      <c r="F186" s="18" t="s">
        <v>1071</v>
      </c>
      <c r="G186" s="18" t="s">
        <v>1072</v>
      </c>
      <c r="H186" s="18" t="s">
        <v>122</v>
      </c>
      <c r="I186" s="18" t="s">
        <v>317</v>
      </c>
      <c r="J186" s="20" t="s">
        <v>752</v>
      </c>
      <c r="K186" s="20" t="s">
        <v>432</v>
      </c>
      <c r="L186" s="19" t="s">
        <v>1074</v>
      </c>
      <c r="M186" s="18" t="s">
        <v>1075</v>
      </c>
      <c r="N186" s="28" t="s">
        <v>32</v>
      </c>
      <c r="O186" s="20" t="s">
        <v>1079</v>
      </c>
      <c r="P186" s="18" t="s">
        <v>1080</v>
      </c>
      <c r="Q186" s="21" t="s">
        <v>921</v>
      </c>
      <c r="R186" s="18" t="s">
        <v>1078</v>
      </c>
      <c r="S186" s="12" t="s">
        <v>37</v>
      </c>
    </row>
    <row r="187" ht="85.5" spans="1:19">
      <c r="A187" s="17">
        <v>185</v>
      </c>
      <c r="B187" s="18" t="s">
        <v>1081</v>
      </c>
      <c r="C187" s="18" t="s">
        <v>312</v>
      </c>
      <c r="D187" s="18" t="s">
        <v>313</v>
      </c>
      <c r="E187" s="18" t="s">
        <v>314</v>
      </c>
      <c r="F187" s="18" t="s">
        <v>1071</v>
      </c>
      <c r="G187" s="18" t="s">
        <v>1072</v>
      </c>
      <c r="H187" s="18" t="s">
        <v>122</v>
      </c>
      <c r="I187" s="18" t="s">
        <v>317</v>
      </c>
      <c r="J187" s="20" t="s">
        <v>752</v>
      </c>
      <c r="K187" s="20" t="s">
        <v>432</v>
      </c>
      <c r="L187" s="19" t="s">
        <v>1074</v>
      </c>
      <c r="M187" s="18" t="s">
        <v>1082</v>
      </c>
      <c r="N187" s="28" t="s">
        <v>32</v>
      </c>
      <c r="O187" s="20" t="s">
        <v>1083</v>
      </c>
      <c r="P187" s="18" t="s">
        <v>1084</v>
      </c>
      <c r="Q187" s="21" t="s">
        <v>921</v>
      </c>
      <c r="R187" s="18" t="s">
        <v>1078</v>
      </c>
      <c r="S187" s="12" t="s">
        <v>37</v>
      </c>
    </row>
    <row r="188" ht="85.5" spans="1:19">
      <c r="A188" s="17">
        <v>186</v>
      </c>
      <c r="B188" s="18" t="s">
        <v>1085</v>
      </c>
      <c r="C188" s="18" t="s">
        <v>312</v>
      </c>
      <c r="D188" s="18" t="s">
        <v>313</v>
      </c>
      <c r="E188" s="18" t="s">
        <v>314</v>
      </c>
      <c r="F188" s="18" t="s">
        <v>1071</v>
      </c>
      <c r="G188" s="18" t="s">
        <v>1072</v>
      </c>
      <c r="H188" s="18" t="s">
        <v>122</v>
      </c>
      <c r="I188" s="18" t="s">
        <v>317</v>
      </c>
      <c r="J188" s="20" t="s">
        <v>752</v>
      </c>
      <c r="K188" s="20" t="s">
        <v>432</v>
      </c>
      <c r="L188" s="19" t="s">
        <v>1074</v>
      </c>
      <c r="M188" s="18" t="s">
        <v>1082</v>
      </c>
      <c r="N188" s="28" t="s">
        <v>32</v>
      </c>
      <c r="O188" s="20" t="s">
        <v>1086</v>
      </c>
      <c r="P188" s="18" t="s">
        <v>1087</v>
      </c>
      <c r="Q188" s="21" t="s">
        <v>921</v>
      </c>
      <c r="R188" s="18" t="s">
        <v>1078</v>
      </c>
      <c r="S188" s="12" t="s">
        <v>37</v>
      </c>
    </row>
    <row r="189" ht="85.5" spans="1:19">
      <c r="A189" s="17">
        <v>187</v>
      </c>
      <c r="B189" s="18" t="s">
        <v>365</v>
      </c>
      <c r="C189" s="18" t="s">
        <v>312</v>
      </c>
      <c r="D189" s="18" t="s">
        <v>313</v>
      </c>
      <c r="E189" s="18" t="s">
        <v>314</v>
      </c>
      <c r="F189" s="18" t="s">
        <v>1071</v>
      </c>
      <c r="G189" s="18" t="s">
        <v>1072</v>
      </c>
      <c r="H189" s="18" t="s">
        <v>122</v>
      </c>
      <c r="I189" s="18" t="s">
        <v>317</v>
      </c>
      <c r="J189" s="20" t="s">
        <v>752</v>
      </c>
      <c r="K189" s="20" t="s">
        <v>432</v>
      </c>
      <c r="L189" s="19" t="s">
        <v>1074</v>
      </c>
      <c r="M189" s="18" t="s">
        <v>142</v>
      </c>
      <c r="N189" s="28" t="s">
        <v>32</v>
      </c>
      <c r="O189" s="20" t="s">
        <v>1088</v>
      </c>
      <c r="P189" s="18" t="s">
        <v>1089</v>
      </c>
      <c r="Q189" s="21" t="s">
        <v>921</v>
      </c>
      <c r="R189" s="18" t="s">
        <v>1078</v>
      </c>
      <c r="S189" s="12" t="s">
        <v>37</v>
      </c>
    </row>
    <row r="190" ht="126" spans="1:19">
      <c r="A190" s="17">
        <v>188</v>
      </c>
      <c r="B190" s="18" t="s">
        <v>1090</v>
      </c>
      <c r="C190" s="18" t="s">
        <v>146</v>
      </c>
      <c r="D190" s="18" t="s">
        <v>1091</v>
      </c>
      <c r="E190" s="18" t="s">
        <v>1092</v>
      </c>
      <c r="F190" s="18" t="s">
        <v>1071</v>
      </c>
      <c r="G190" s="18" t="s">
        <v>1072</v>
      </c>
      <c r="H190" s="18" t="s">
        <v>933</v>
      </c>
      <c r="I190" s="18" t="s">
        <v>1093</v>
      </c>
      <c r="J190" s="20" t="s">
        <v>752</v>
      </c>
      <c r="K190" s="20" t="s">
        <v>1094</v>
      </c>
      <c r="L190" s="19" t="s">
        <v>1095</v>
      </c>
      <c r="M190" s="18" t="s">
        <v>583</v>
      </c>
      <c r="N190" s="28" t="s">
        <v>32</v>
      </c>
      <c r="O190" s="20" t="s">
        <v>1096</v>
      </c>
      <c r="P190" s="18" t="s">
        <v>1097</v>
      </c>
      <c r="Q190" s="21">
        <v>46112</v>
      </c>
      <c r="R190" s="18" t="s">
        <v>1078</v>
      </c>
      <c r="S190" s="12" t="s">
        <v>37</v>
      </c>
    </row>
    <row r="191" ht="126" spans="1:19">
      <c r="A191" s="17">
        <v>189</v>
      </c>
      <c r="B191" s="18" t="s">
        <v>1098</v>
      </c>
      <c r="C191" s="18" t="s">
        <v>146</v>
      </c>
      <c r="D191" s="18" t="s">
        <v>1091</v>
      </c>
      <c r="E191" s="18" t="s">
        <v>1092</v>
      </c>
      <c r="F191" s="18" t="s">
        <v>1071</v>
      </c>
      <c r="G191" s="18" t="s">
        <v>1072</v>
      </c>
      <c r="H191" s="18" t="s">
        <v>933</v>
      </c>
      <c r="I191" s="18" t="s">
        <v>1093</v>
      </c>
      <c r="J191" s="20" t="s">
        <v>752</v>
      </c>
      <c r="K191" s="20" t="s">
        <v>1000</v>
      </c>
      <c r="L191" s="19" t="s">
        <v>1095</v>
      </c>
      <c r="M191" s="18" t="s">
        <v>583</v>
      </c>
      <c r="N191" s="28" t="s">
        <v>32</v>
      </c>
      <c r="O191" s="20" t="s">
        <v>1099</v>
      </c>
      <c r="P191" s="18" t="s">
        <v>1100</v>
      </c>
      <c r="Q191" s="21">
        <v>46112</v>
      </c>
      <c r="R191" s="18" t="s">
        <v>1078</v>
      </c>
      <c r="S191" s="12" t="s">
        <v>37</v>
      </c>
    </row>
    <row r="192" ht="126" spans="1:19">
      <c r="A192" s="17">
        <v>190</v>
      </c>
      <c r="B192" s="18" t="s">
        <v>1101</v>
      </c>
      <c r="C192" s="18" t="s">
        <v>146</v>
      </c>
      <c r="D192" s="18" t="s">
        <v>1091</v>
      </c>
      <c r="E192" s="18" t="s">
        <v>1102</v>
      </c>
      <c r="F192" s="18" t="s">
        <v>1071</v>
      </c>
      <c r="G192" s="18" t="s">
        <v>1072</v>
      </c>
      <c r="H192" s="18" t="s">
        <v>933</v>
      </c>
      <c r="I192" s="18" t="s">
        <v>1093</v>
      </c>
      <c r="J192" s="20" t="s">
        <v>752</v>
      </c>
      <c r="K192" s="20" t="s">
        <v>271</v>
      </c>
      <c r="L192" s="19" t="s">
        <v>1095</v>
      </c>
      <c r="M192" s="18" t="s">
        <v>583</v>
      </c>
      <c r="N192" s="28" t="s">
        <v>32</v>
      </c>
      <c r="O192" s="20" t="s">
        <v>1103</v>
      </c>
      <c r="P192" s="18" t="s">
        <v>1104</v>
      </c>
      <c r="Q192" s="21">
        <v>46112</v>
      </c>
      <c r="R192" s="18" t="s">
        <v>1078</v>
      </c>
      <c r="S192" s="12" t="s">
        <v>37</v>
      </c>
    </row>
    <row r="193" ht="78.75" spans="1:19">
      <c r="A193" s="17">
        <v>191</v>
      </c>
      <c r="B193" s="18" t="s">
        <v>1105</v>
      </c>
      <c r="C193" s="18" t="s">
        <v>1106</v>
      </c>
      <c r="D193" s="18" t="s">
        <v>1107</v>
      </c>
      <c r="E193" s="18" t="s">
        <v>1108</v>
      </c>
      <c r="F193" s="18" t="s">
        <v>1071</v>
      </c>
      <c r="G193" s="18" t="s">
        <v>1072</v>
      </c>
      <c r="H193" s="18" t="s">
        <v>1109</v>
      </c>
      <c r="I193" s="18" t="s">
        <v>1110</v>
      </c>
      <c r="J193" s="20" t="s">
        <v>752</v>
      </c>
      <c r="K193" s="20" t="s">
        <v>822</v>
      </c>
      <c r="L193" s="19" t="s">
        <v>1111</v>
      </c>
      <c r="M193" s="18" t="s">
        <v>1112</v>
      </c>
      <c r="N193" s="28" t="s">
        <v>32</v>
      </c>
      <c r="O193" s="20" t="s">
        <v>1113</v>
      </c>
      <c r="P193" s="18" t="s">
        <v>1114</v>
      </c>
      <c r="Q193" s="21" t="s">
        <v>921</v>
      </c>
      <c r="R193" s="18" t="s">
        <v>1078</v>
      </c>
      <c r="S193" s="12" t="s">
        <v>37</v>
      </c>
    </row>
    <row r="194" ht="78.75" spans="1:19">
      <c r="A194" s="17">
        <v>192</v>
      </c>
      <c r="B194" s="18" t="s">
        <v>1115</v>
      </c>
      <c r="C194" s="18" t="s">
        <v>119</v>
      </c>
      <c r="D194" s="18" t="s">
        <v>1116</v>
      </c>
      <c r="E194" s="18" t="s">
        <v>1117</v>
      </c>
      <c r="F194" s="18" t="s">
        <v>1118</v>
      </c>
      <c r="G194" s="18" t="s">
        <v>1119</v>
      </c>
      <c r="H194" s="18" t="s">
        <v>1120</v>
      </c>
      <c r="I194" s="18" t="s">
        <v>1121</v>
      </c>
      <c r="J194" s="20" t="s">
        <v>752</v>
      </c>
      <c r="K194" s="20" t="s">
        <v>256</v>
      </c>
      <c r="L194" s="19" t="s">
        <v>125</v>
      </c>
      <c r="M194" s="18" t="s">
        <v>126</v>
      </c>
      <c r="N194" s="28" t="s">
        <v>32</v>
      </c>
      <c r="O194" s="20" t="s">
        <v>1122</v>
      </c>
      <c r="P194" s="18" t="s">
        <v>1123</v>
      </c>
      <c r="Q194" s="21" t="s">
        <v>921</v>
      </c>
      <c r="R194" s="18" t="s">
        <v>1078</v>
      </c>
      <c r="S194" s="12" t="s">
        <v>37</v>
      </c>
    </row>
    <row r="195" ht="78.75" spans="1:19">
      <c r="A195" s="17">
        <v>193</v>
      </c>
      <c r="B195" s="18" t="s">
        <v>1124</v>
      </c>
      <c r="C195" s="18" t="s">
        <v>119</v>
      </c>
      <c r="D195" s="18" t="s">
        <v>1116</v>
      </c>
      <c r="E195" s="18" t="s">
        <v>1117</v>
      </c>
      <c r="F195" s="18" t="s">
        <v>1118</v>
      </c>
      <c r="G195" s="18" t="s">
        <v>1119</v>
      </c>
      <c r="H195" s="18" t="s">
        <v>1120</v>
      </c>
      <c r="I195" s="18" t="s">
        <v>1121</v>
      </c>
      <c r="J195" s="20" t="s">
        <v>752</v>
      </c>
      <c r="K195" s="20" t="s">
        <v>256</v>
      </c>
      <c r="L195" s="19" t="s">
        <v>125</v>
      </c>
      <c r="M195" s="18" t="s">
        <v>126</v>
      </c>
      <c r="N195" s="28" t="s">
        <v>32</v>
      </c>
      <c r="O195" s="20" t="s">
        <v>1125</v>
      </c>
      <c r="P195" s="18" t="s">
        <v>1126</v>
      </c>
      <c r="Q195" s="21" t="s">
        <v>921</v>
      </c>
      <c r="R195" s="18" t="s">
        <v>1078</v>
      </c>
      <c r="S195" s="12" t="s">
        <v>37</v>
      </c>
    </row>
    <row r="196" ht="173.25" spans="1:19">
      <c r="A196" s="17">
        <v>194</v>
      </c>
      <c r="B196" s="18" t="s">
        <v>86</v>
      </c>
      <c r="C196" s="18" t="s">
        <v>87</v>
      </c>
      <c r="D196" s="18" t="s">
        <v>1127</v>
      </c>
      <c r="E196" s="18" t="s">
        <v>1128</v>
      </c>
      <c r="F196" s="18" t="s">
        <v>1118</v>
      </c>
      <c r="G196" s="18" t="s">
        <v>1119</v>
      </c>
      <c r="H196" s="18" t="s">
        <v>1129</v>
      </c>
      <c r="I196" s="18" t="s">
        <v>1130</v>
      </c>
      <c r="J196" s="20" t="s">
        <v>752</v>
      </c>
      <c r="K196" s="20" t="s">
        <v>1131</v>
      </c>
      <c r="L196" s="19" t="s">
        <v>807</v>
      </c>
      <c r="M196" s="18" t="s">
        <v>808</v>
      </c>
      <c r="N196" s="28" t="s">
        <v>32</v>
      </c>
      <c r="O196" s="20" t="s">
        <v>1132</v>
      </c>
      <c r="P196" s="18" t="s">
        <v>1133</v>
      </c>
      <c r="Q196" s="21" t="s">
        <v>825</v>
      </c>
      <c r="R196" s="18" t="s">
        <v>1078</v>
      </c>
      <c r="S196" s="12" t="s">
        <v>37</v>
      </c>
    </row>
    <row r="197" ht="173.25" spans="1:19">
      <c r="A197" s="17">
        <v>195</v>
      </c>
      <c r="B197" s="18" t="s">
        <v>1134</v>
      </c>
      <c r="C197" s="18" t="s">
        <v>87</v>
      </c>
      <c r="D197" s="18" t="s">
        <v>1127</v>
      </c>
      <c r="E197" s="18" t="s">
        <v>1128</v>
      </c>
      <c r="F197" s="18" t="s">
        <v>1118</v>
      </c>
      <c r="G197" s="18" t="s">
        <v>1119</v>
      </c>
      <c r="H197" s="18" t="s">
        <v>906</v>
      </c>
      <c r="I197" s="18" t="s">
        <v>1130</v>
      </c>
      <c r="J197" s="20" t="s">
        <v>752</v>
      </c>
      <c r="K197" s="20" t="s">
        <v>1131</v>
      </c>
      <c r="L197" s="19" t="s">
        <v>807</v>
      </c>
      <c r="M197" s="18" t="s">
        <v>808</v>
      </c>
      <c r="N197" s="28" t="s">
        <v>32</v>
      </c>
      <c r="O197" s="20" t="s">
        <v>1135</v>
      </c>
      <c r="P197" s="18" t="s">
        <v>1136</v>
      </c>
      <c r="Q197" s="21" t="s">
        <v>825</v>
      </c>
      <c r="R197" s="18" t="s">
        <v>1078</v>
      </c>
      <c r="S197" s="12" t="s">
        <v>37</v>
      </c>
    </row>
    <row r="198" ht="78.75" spans="1:19">
      <c r="A198" s="17">
        <v>196</v>
      </c>
      <c r="B198" s="18" t="s">
        <v>1137</v>
      </c>
      <c r="C198" s="18" t="s">
        <v>345</v>
      </c>
      <c r="D198" s="18" t="s">
        <v>1138</v>
      </c>
      <c r="E198" s="18" t="s">
        <v>1139</v>
      </c>
      <c r="F198" s="18" t="s">
        <v>1118</v>
      </c>
      <c r="G198" s="18" t="s">
        <v>1119</v>
      </c>
      <c r="H198" s="18" t="s">
        <v>122</v>
      </c>
      <c r="I198" s="18" t="s">
        <v>1140</v>
      </c>
      <c r="J198" s="20" t="s">
        <v>752</v>
      </c>
      <c r="K198" s="20" t="s">
        <v>1131</v>
      </c>
      <c r="L198" s="19" t="s">
        <v>762</v>
      </c>
      <c r="M198" s="18" t="s">
        <v>1141</v>
      </c>
      <c r="N198" s="28" t="s">
        <v>32</v>
      </c>
      <c r="O198" s="20" t="s">
        <v>1142</v>
      </c>
      <c r="P198" s="18" t="s">
        <v>1143</v>
      </c>
      <c r="Q198" s="21" t="s">
        <v>921</v>
      </c>
      <c r="R198" s="18" t="s">
        <v>1078</v>
      </c>
      <c r="S198" s="12" t="s">
        <v>37</v>
      </c>
    </row>
    <row r="199" ht="78.75" spans="1:19">
      <c r="A199" s="17">
        <v>197</v>
      </c>
      <c r="B199" s="18" t="s">
        <v>1144</v>
      </c>
      <c r="C199" s="18" t="s">
        <v>345</v>
      </c>
      <c r="D199" s="18" t="s">
        <v>1138</v>
      </c>
      <c r="E199" s="18" t="s">
        <v>1139</v>
      </c>
      <c r="F199" s="18" t="s">
        <v>1118</v>
      </c>
      <c r="G199" s="18" t="s">
        <v>1119</v>
      </c>
      <c r="H199" s="18" t="s">
        <v>122</v>
      </c>
      <c r="I199" s="18" t="s">
        <v>1140</v>
      </c>
      <c r="J199" s="20" t="s">
        <v>752</v>
      </c>
      <c r="K199" s="20" t="s">
        <v>1131</v>
      </c>
      <c r="L199" s="19" t="s">
        <v>762</v>
      </c>
      <c r="M199" s="18" t="s">
        <v>1141</v>
      </c>
      <c r="N199" s="28" t="s">
        <v>32</v>
      </c>
      <c r="O199" s="20" t="s">
        <v>1145</v>
      </c>
      <c r="P199" s="18" t="s">
        <v>1146</v>
      </c>
      <c r="Q199" s="21" t="s">
        <v>921</v>
      </c>
      <c r="R199" s="18" t="s">
        <v>1078</v>
      </c>
      <c r="S199" s="12" t="s">
        <v>37</v>
      </c>
    </row>
    <row r="200" ht="141.75" spans="1:19">
      <c r="A200" s="17">
        <v>198</v>
      </c>
      <c r="B200" s="18" t="s">
        <v>331</v>
      </c>
      <c r="C200" s="18" t="s">
        <v>323</v>
      </c>
      <c r="D200" s="18" t="s">
        <v>324</v>
      </c>
      <c r="E200" s="18" t="s">
        <v>325</v>
      </c>
      <c r="F200" s="18" t="s">
        <v>1118</v>
      </c>
      <c r="G200" s="18" t="s">
        <v>1119</v>
      </c>
      <c r="H200" s="18" t="s">
        <v>264</v>
      </c>
      <c r="I200" s="18" t="s">
        <v>326</v>
      </c>
      <c r="J200" s="20" t="s">
        <v>752</v>
      </c>
      <c r="K200" s="20" t="s">
        <v>1031</v>
      </c>
      <c r="L200" s="19" t="s">
        <v>1147</v>
      </c>
      <c r="M200" s="18" t="s">
        <v>142</v>
      </c>
      <c r="N200" s="28" t="s">
        <v>32</v>
      </c>
      <c r="O200" s="20" t="s">
        <v>1148</v>
      </c>
      <c r="P200" s="18" t="s">
        <v>1149</v>
      </c>
      <c r="Q200" s="21" t="s">
        <v>921</v>
      </c>
      <c r="R200" s="18" t="s">
        <v>1078</v>
      </c>
      <c r="S200" s="12" t="s">
        <v>37</v>
      </c>
    </row>
    <row r="201" ht="141.75" spans="1:19">
      <c r="A201" s="17">
        <v>199</v>
      </c>
      <c r="B201" s="18" t="s">
        <v>322</v>
      </c>
      <c r="C201" s="18" t="s">
        <v>323</v>
      </c>
      <c r="D201" s="18" t="s">
        <v>324</v>
      </c>
      <c r="E201" s="18" t="s">
        <v>325</v>
      </c>
      <c r="F201" s="18" t="s">
        <v>1118</v>
      </c>
      <c r="G201" s="18" t="s">
        <v>1119</v>
      </c>
      <c r="H201" s="18" t="s">
        <v>264</v>
      </c>
      <c r="I201" s="18" t="s">
        <v>326</v>
      </c>
      <c r="J201" s="20" t="s">
        <v>752</v>
      </c>
      <c r="K201" s="20" t="s">
        <v>1131</v>
      </c>
      <c r="L201" s="19" t="s">
        <v>1147</v>
      </c>
      <c r="M201" s="18" t="s">
        <v>142</v>
      </c>
      <c r="N201" s="28" t="s">
        <v>32</v>
      </c>
      <c r="O201" s="20" t="s">
        <v>1150</v>
      </c>
      <c r="P201" s="18" t="s">
        <v>1151</v>
      </c>
      <c r="Q201" s="21" t="s">
        <v>921</v>
      </c>
      <c r="R201" s="18" t="s">
        <v>1078</v>
      </c>
      <c r="S201" s="12" t="s">
        <v>37</v>
      </c>
    </row>
    <row r="202" ht="85.5" spans="1:19">
      <c r="A202" s="17">
        <v>200</v>
      </c>
      <c r="B202" s="18" t="s">
        <v>1152</v>
      </c>
      <c r="C202" s="18" t="s">
        <v>71</v>
      </c>
      <c r="D202" s="18" t="s">
        <v>1153</v>
      </c>
      <c r="E202" s="18" t="s">
        <v>1154</v>
      </c>
      <c r="F202" s="18" t="s">
        <v>1118</v>
      </c>
      <c r="G202" s="18" t="s">
        <v>1119</v>
      </c>
      <c r="H202" s="18" t="s">
        <v>1155</v>
      </c>
      <c r="I202" s="18" t="s">
        <v>1156</v>
      </c>
      <c r="J202" s="20" t="s">
        <v>752</v>
      </c>
      <c r="K202" s="20" t="s">
        <v>581</v>
      </c>
      <c r="L202" s="19" t="s">
        <v>79</v>
      </c>
      <c r="M202" s="18" t="s">
        <v>80</v>
      </c>
      <c r="N202" s="28" t="s">
        <v>32</v>
      </c>
      <c r="O202" s="20" t="s">
        <v>1157</v>
      </c>
      <c r="P202" s="18" t="s">
        <v>1158</v>
      </c>
      <c r="Q202" s="21" t="s">
        <v>921</v>
      </c>
      <c r="R202" s="18" t="s">
        <v>1078</v>
      </c>
      <c r="S202" s="12" t="s">
        <v>37</v>
      </c>
    </row>
    <row r="203" ht="85.5" spans="1:19">
      <c r="A203" s="17">
        <v>201</v>
      </c>
      <c r="B203" s="18" t="s">
        <v>1159</v>
      </c>
      <c r="C203" s="18" t="s">
        <v>71</v>
      </c>
      <c r="D203" s="18" t="s">
        <v>1153</v>
      </c>
      <c r="E203" s="18" t="s">
        <v>1154</v>
      </c>
      <c r="F203" s="18" t="s">
        <v>1118</v>
      </c>
      <c r="G203" s="18" t="s">
        <v>1119</v>
      </c>
      <c r="H203" s="18" t="s">
        <v>264</v>
      </c>
      <c r="I203" s="18" t="s">
        <v>32</v>
      </c>
      <c r="J203" s="20" t="s">
        <v>752</v>
      </c>
      <c r="K203" s="20" t="s">
        <v>1160</v>
      </c>
      <c r="L203" s="19" t="s">
        <v>79</v>
      </c>
      <c r="M203" s="18" t="s">
        <v>80</v>
      </c>
      <c r="N203" s="28" t="s">
        <v>32</v>
      </c>
      <c r="O203" s="20" t="s">
        <v>1161</v>
      </c>
      <c r="P203" s="18" t="s">
        <v>1162</v>
      </c>
      <c r="Q203" s="21" t="s">
        <v>921</v>
      </c>
      <c r="R203" s="18" t="s">
        <v>1078</v>
      </c>
      <c r="S203" s="12" t="s">
        <v>37</v>
      </c>
    </row>
    <row r="204" ht="85.5" spans="1:19">
      <c r="A204" s="17">
        <v>202</v>
      </c>
      <c r="B204" s="18" t="s">
        <v>1163</v>
      </c>
      <c r="C204" s="18" t="s">
        <v>289</v>
      </c>
      <c r="D204" s="18" t="s">
        <v>812</v>
      </c>
      <c r="E204" s="18" t="s">
        <v>813</v>
      </c>
      <c r="F204" s="18" t="s">
        <v>1164</v>
      </c>
      <c r="G204" s="18" t="s">
        <v>1165</v>
      </c>
      <c r="H204" s="18" t="s">
        <v>122</v>
      </c>
      <c r="I204" s="18" t="s">
        <v>814</v>
      </c>
      <c r="J204" s="20" t="s">
        <v>752</v>
      </c>
      <c r="K204" s="20" t="s">
        <v>55</v>
      </c>
      <c r="L204" s="19" t="s">
        <v>304</v>
      </c>
      <c r="M204" s="18" t="s">
        <v>142</v>
      </c>
      <c r="N204" s="28" t="s">
        <v>32</v>
      </c>
      <c r="O204" s="20" t="s">
        <v>1166</v>
      </c>
      <c r="P204" s="18" t="s">
        <v>1167</v>
      </c>
      <c r="Q204" s="21" t="s">
        <v>921</v>
      </c>
      <c r="R204" s="18" t="s">
        <v>1078</v>
      </c>
      <c r="S204" s="12" t="s">
        <v>37</v>
      </c>
    </row>
    <row r="205" ht="94.5" spans="1:19">
      <c r="A205" s="17">
        <v>203</v>
      </c>
      <c r="B205" s="18" t="s">
        <v>1168</v>
      </c>
      <c r="C205" s="18" t="s">
        <v>119</v>
      </c>
      <c r="D205" s="18" t="s">
        <v>120</v>
      </c>
      <c r="E205" s="18" t="s">
        <v>121</v>
      </c>
      <c r="F205" s="18" t="s">
        <v>1164</v>
      </c>
      <c r="G205" s="18" t="s">
        <v>1165</v>
      </c>
      <c r="H205" s="18" t="s">
        <v>122</v>
      </c>
      <c r="I205" s="18" t="s">
        <v>32</v>
      </c>
      <c r="J205" s="20" t="s">
        <v>752</v>
      </c>
      <c r="K205" s="20" t="s">
        <v>822</v>
      </c>
      <c r="L205" s="19" t="s">
        <v>749</v>
      </c>
      <c r="M205" s="18" t="s">
        <v>126</v>
      </c>
      <c r="N205" s="28" t="s">
        <v>32</v>
      </c>
      <c r="O205" s="20" t="s">
        <v>1169</v>
      </c>
      <c r="P205" s="18" t="s">
        <v>1170</v>
      </c>
      <c r="Q205" s="21" t="s">
        <v>825</v>
      </c>
      <c r="R205" s="18" t="s">
        <v>1078</v>
      </c>
      <c r="S205" s="12" t="s">
        <v>37</v>
      </c>
    </row>
    <row r="206" ht="94.5" spans="1:19">
      <c r="A206" s="17">
        <v>204</v>
      </c>
      <c r="B206" s="18" t="s">
        <v>753</v>
      </c>
      <c r="C206" s="18" t="s">
        <v>119</v>
      </c>
      <c r="D206" s="18" t="s">
        <v>120</v>
      </c>
      <c r="E206" s="18" t="s">
        <v>121</v>
      </c>
      <c r="F206" s="18" t="s">
        <v>1164</v>
      </c>
      <c r="G206" s="18" t="s">
        <v>1165</v>
      </c>
      <c r="H206" s="18" t="s">
        <v>122</v>
      </c>
      <c r="I206" s="18" t="s">
        <v>32</v>
      </c>
      <c r="J206" s="20" t="s">
        <v>752</v>
      </c>
      <c r="K206" s="20" t="s">
        <v>423</v>
      </c>
      <c r="L206" s="19" t="s">
        <v>749</v>
      </c>
      <c r="M206" s="18" t="s">
        <v>126</v>
      </c>
      <c r="N206" s="28" t="s">
        <v>32</v>
      </c>
      <c r="O206" s="20" t="s">
        <v>1171</v>
      </c>
      <c r="P206" s="18" t="s">
        <v>1172</v>
      </c>
      <c r="Q206" s="21" t="s">
        <v>825</v>
      </c>
      <c r="R206" s="18" t="s">
        <v>1078</v>
      </c>
      <c r="S206" s="12" t="s">
        <v>37</v>
      </c>
    </row>
    <row r="207" ht="94.5" spans="1:19">
      <c r="A207" s="17">
        <v>205</v>
      </c>
      <c r="B207" s="18" t="s">
        <v>1173</v>
      </c>
      <c r="C207" s="18" t="s">
        <v>119</v>
      </c>
      <c r="D207" s="18" t="s">
        <v>120</v>
      </c>
      <c r="E207" s="18" t="s">
        <v>121</v>
      </c>
      <c r="F207" s="18" t="s">
        <v>1164</v>
      </c>
      <c r="G207" s="18" t="s">
        <v>1165</v>
      </c>
      <c r="H207" s="18" t="s">
        <v>122</v>
      </c>
      <c r="I207" s="18" t="s">
        <v>32</v>
      </c>
      <c r="J207" s="20" t="s">
        <v>752</v>
      </c>
      <c r="K207" s="20" t="s">
        <v>284</v>
      </c>
      <c r="L207" s="19" t="s">
        <v>749</v>
      </c>
      <c r="M207" s="18" t="s">
        <v>126</v>
      </c>
      <c r="N207" s="28" t="s">
        <v>32</v>
      </c>
      <c r="O207" s="20" t="s">
        <v>1174</v>
      </c>
      <c r="P207" s="18" t="s">
        <v>1175</v>
      </c>
      <c r="Q207" s="21" t="s">
        <v>825</v>
      </c>
      <c r="R207" s="18" t="s">
        <v>1078</v>
      </c>
      <c r="S207" s="12" t="s">
        <v>37</v>
      </c>
    </row>
    <row r="208" ht="110.25" spans="1:19">
      <c r="A208" s="17">
        <v>206</v>
      </c>
      <c r="B208" s="18" t="s">
        <v>1176</v>
      </c>
      <c r="C208" s="18" t="s">
        <v>185</v>
      </c>
      <c r="D208" s="18" t="s">
        <v>774</v>
      </c>
      <c r="E208" s="18" t="s">
        <v>775</v>
      </c>
      <c r="F208" s="18" t="s">
        <v>1164</v>
      </c>
      <c r="G208" s="18" t="s">
        <v>1165</v>
      </c>
      <c r="H208" s="18" t="s">
        <v>122</v>
      </c>
      <c r="I208" s="18" t="s">
        <v>32</v>
      </c>
      <c r="J208" s="20" t="s">
        <v>752</v>
      </c>
      <c r="K208" s="20" t="s">
        <v>1177</v>
      </c>
      <c r="L208" s="19" t="s">
        <v>780</v>
      </c>
      <c r="M208" s="18" t="s">
        <v>571</v>
      </c>
      <c r="N208" s="28" t="s">
        <v>32</v>
      </c>
      <c r="O208" s="20" t="s">
        <v>1178</v>
      </c>
      <c r="P208" s="18" t="s">
        <v>1179</v>
      </c>
      <c r="Q208" s="21" t="s">
        <v>825</v>
      </c>
      <c r="R208" s="18" t="s">
        <v>1078</v>
      </c>
      <c r="S208" s="12" t="s">
        <v>37</v>
      </c>
    </row>
    <row r="209" ht="110.25" spans="1:19">
      <c r="A209" s="17">
        <v>207</v>
      </c>
      <c r="B209" s="18" t="s">
        <v>787</v>
      </c>
      <c r="C209" s="18" t="s">
        <v>185</v>
      </c>
      <c r="D209" s="18" t="s">
        <v>774</v>
      </c>
      <c r="E209" s="18" t="s">
        <v>775</v>
      </c>
      <c r="F209" s="18" t="s">
        <v>1164</v>
      </c>
      <c r="G209" s="18" t="s">
        <v>1165</v>
      </c>
      <c r="H209" s="18" t="s">
        <v>122</v>
      </c>
      <c r="I209" s="18" t="s">
        <v>32</v>
      </c>
      <c r="J209" s="20" t="s">
        <v>752</v>
      </c>
      <c r="K209" s="20" t="s">
        <v>287</v>
      </c>
      <c r="L209" s="19" t="s">
        <v>780</v>
      </c>
      <c r="M209" s="18" t="s">
        <v>571</v>
      </c>
      <c r="N209" s="28" t="s">
        <v>32</v>
      </c>
      <c r="O209" s="20" t="s">
        <v>1180</v>
      </c>
      <c r="P209" s="18" t="s">
        <v>1181</v>
      </c>
      <c r="Q209" s="21" t="s">
        <v>825</v>
      </c>
      <c r="R209" s="18" t="s">
        <v>1078</v>
      </c>
      <c r="S209" s="12" t="s">
        <v>37</v>
      </c>
    </row>
    <row r="210" ht="141.75" spans="1:19">
      <c r="A210" s="17">
        <v>208</v>
      </c>
      <c r="B210" s="18" t="s">
        <v>790</v>
      </c>
      <c r="C210" s="18" t="s">
        <v>185</v>
      </c>
      <c r="D210" s="18" t="s">
        <v>774</v>
      </c>
      <c r="E210" s="18" t="s">
        <v>775</v>
      </c>
      <c r="F210" s="18" t="s">
        <v>1164</v>
      </c>
      <c r="G210" s="18" t="s">
        <v>1165</v>
      </c>
      <c r="H210" s="18" t="s">
        <v>122</v>
      </c>
      <c r="I210" s="18" t="s">
        <v>32</v>
      </c>
      <c r="J210" s="20" t="s">
        <v>752</v>
      </c>
      <c r="K210" s="20" t="s">
        <v>55</v>
      </c>
      <c r="L210" s="19" t="s">
        <v>194</v>
      </c>
      <c r="M210" s="18" t="s">
        <v>195</v>
      </c>
      <c r="N210" s="28" t="s">
        <v>32</v>
      </c>
      <c r="O210" s="20" t="s">
        <v>1182</v>
      </c>
      <c r="P210" s="18" t="s">
        <v>1183</v>
      </c>
      <c r="Q210" s="21" t="s">
        <v>825</v>
      </c>
      <c r="R210" s="18" t="s">
        <v>1078</v>
      </c>
      <c r="S210" s="12" t="s">
        <v>37</v>
      </c>
    </row>
    <row r="211" ht="94.5" spans="1:19">
      <c r="A211" s="17">
        <v>209</v>
      </c>
      <c r="B211" s="18" t="s">
        <v>156</v>
      </c>
      <c r="C211" s="18" t="s">
        <v>146</v>
      </c>
      <c r="D211" s="18" t="s">
        <v>147</v>
      </c>
      <c r="E211" s="18" t="s">
        <v>148</v>
      </c>
      <c r="F211" s="18" t="s">
        <v>1164</v>
      </c>
      <c r="G211" s="18" t="s">
        <v>1165</v>
      </c>
      <c r="H211" s="18" t="s">
        <v>149</v>
      </c>
      <c r="I211" s="18" t="s">
        <v>157</v>
      </c>
      <c r="J211" s="20" t="s">
        <v>752</v>
      </c>
      <c r="K211" s="20" t="s">
        <v>568</v>
      </c>
      <c r="L211" s="19" t="s">
        <v>158</v>
      </c>
      <c r="M211" s="18" t="s">
        <v>1184</v>
      </c>
      <c r="N211" s="28" t="s">
        <v>32</v>
      </c>
      <c r="O211" s="20" t="s">
        <v>1185</v>
      </c>
      <c r="P211" s="18" t="s">
        <v>1186</v>
      </c>
      <c r="Q211" s="21" t="s">
        <v>825</v>
      </c>
      <c r="R211" s="18" t="s">
        <v>1078</v>
      </c>
      <c r="S211" s="12" t="s">
        <v>37</v>
      </c>
    </row>
    <row r="212" ht="94.5" spans="1:19">
      <c r="A212" s="17">
        <v>210</v>
      </c>
      <c r="B212" s="18" t="s">
        <v>162</v>
      </c>
      <c r="C212" s="18" t="s">
        <v>146</v>
      </c>
      <c r="D212" s="18" t="s">
        <v>147</v>
      </c>
      <c r="E212" s="18" t="s">
        <v>148</v>
      </c>
      <c r="F212" s="18" t="s">
        <v>1164</v>
      </c>
      <c r="G212" s="18" t="s">
        <v>1165</v>
      </c>
      <c r="H212" s="18" t="s">
        <v>149</v>
      </c>
      <c r="I212" s="18" t="s">
        <v>157</v>
      </c>
      <c r="J212" s="20" t="s">
        <v>752</v>
      </c>
      <c r="K212" s="20" t="s">
        <v>332</v>
      </c>
      <c r="L212" s="19" t="s">
        <v>164</v>
      </c>
      <c r="M212" s="18" t="s">
        <v>1184</v>
      </c>
      <c r="N212" s="28" t="s">
        <v>32</v>
      </c>
      <c r="O212" s="20" t="s">
        <v>1187</v>
      </c>
      <c r="P212" s="18" t="s">
        <v>1188</v>
      </c>
      <c r="Q212" s="21" t="s">
        <v>825</v>
      </c>
      <c r="R212" s="18" t="s">
        <v>1078</v>
      </c>
      <c r="S212" s="12" t="s">
        <v>37</v>
      </c>
    </row>
    <row r="213" ht="94.5" spans="1:19">
      <c r="A213" s="17">
        <v>211</v>
      </c>
      <c r="B213" s="18" t="s">
        <v>145</v>
      </c>
      <c r="C213" s="18" t="s">
        <v>146</v>
      </c>
      <c r="D213" s="18" t="s">
        <v>147</v>
      </c>
      <c r="E213" s="18" t="s">
        <v>148</v>
      </c>
      <c r="F213" s="18" t="s">
        <v>1164</v>
      </c>
      <c r="G213" s="18" t="s">
        <v>1165</v>
      </c>
      <c r="H213" s="18" t="s">
        <v>149</v>
      </c>
      <c r="I213" s="18" t="s">
        <v>150</v>
      </c>
      <c r="J213" s="20" t="s">
        <v>752</v>
      </c>
      <c r="K213" s="20" t="s">
        <v>29</v>
      </c>
      <c r="L213" s="19" t="s">
        <v>1189</v>
      </c>
      <c r="M213" s="18" t="s">
        <v>1190</v>
      </c>
      <c r="N213" s="28" t="s">
        <v>32</v>
      </c>
      <c r="O213" s="20" t="s">
        <v>1191</v>
      </c>
      <c r="P213" s="18" t="s">
        <v>1192</v>
      </c>
      <c r="Q213" s="21" t="s">
        <v>825</v>
      </c>
      <c r="R213" s="18" t="s">
        <v>1078</v>
      </c>
      <c r="S213" s="12" t="s">
        <v>37</v>
      </c>
    </row>
    <row r="214" ht="99.75" spans="1:19">
      <c r="A214" s="17">
        <v>212</v>
      </c>
      <c r="B214" s="18" t="s">
        <v>1193</v>
      </c>
      <c r="C214" s="18" t="s">
        <v>103</v>
      </c>
      <c r="D214" s="18" t="s">
        <v>1194</v>
      </c>
      <c r="E214" s="18" t="s">
        <v>1195</v>
      </c>
      <c r="F214" s="18" t="s">
        <v>248</v>
      </c>
      <c r="G214" s="18" t="s">
        <v>249</v>
      </c>
      <c r="H214" s="18" t="s">
        <v>76</v>
      </c>
      <c r="I214" s="18" t="s">
        <v>1196</v>
      </c>
      <c r="J214" s="20" t="s">
        <v>1197</v>
      </c>
      <c r="K214" s="20" t="s">
        <v>55</v>
      </c>
      <c r="L214" s="19" t="s">
        <v>1198</v>
      </c>
      <c r="M214" s="18" t="s">
        <v>115</v>
      </c>
      <c r="N214" s="28" t="s">
        <v>32</v>
      </c>
      <c r="O214" s="20" t="s">
        <v>1199</v>
      </c>
      <c r="P214" s="18" t="s">
        <v>1200</v>
      </c>
      <c r="Q214" s="21" t="s">
        <v>825</v>
      </c>
      <c r="R214" s="18" t="s">
        <v>1078</v>
      </c>
      <c r="S214" s="12" t="s">
        <v>37</v>
      </c>
    </row>
    <row r="215" ht="99.75" spans="1:19">
      <c r="A215" s="17">
        <v>213</v>
      </c>
      <c r="B215" s="18" t="s">
        <v>1201</v>
      </c>
      <c r="C215" s="18" t="s">
        <v>103</v>
      </c>
      <c r="D215" s="18" t="s">
        <v>1194</v>
      </c>
      <c r="E215" s="18" t="s">
        <v>1195</v>
      </c>
      <c r="F215" s="18" t="s">
        <v>248</v>
      </c>
      <c r="G215" s="18" t="s">
        <v>249</v>
      </c>
      <c r="H215" s="18" t="s">
        <v>76</v>
      </c>
      <c r="I215" s="18" t="s">
        <v>1196</v>
      </c>
      <c r="J215" s="20" t="s">
        <v>1197</v>
      </c>
      <c r="K215" s="20" t="s">
        <v>55</v>
      </c>
      <c r="L215" s="19" t="s">
        <v>1198</v>
      </c>
      <c r="M215" s="18" t="s">
        <v>115</v>
      </c>
      <c r="N215" s="28" t="s">
        <v>32</v>
      </c>
      <c r="O215" s="20" t="s">
        <v>1202</v>
      </c>
      <c r="P215" s="18" t="s">
        <v>1203</v>
      </c>
      <c r="Q215" s="21" t="s">
        <v>825</v>
      </c>
      <c r="R215" s="18" t="s">
        <v>1078</v>
      </c>
      <c r="S215" s="12" t="s">
        <v>37</v>
      </c>
    </row>
    <row r="216" ht="94.5" spans="1:19">
      <c r="A216" s="17">
        <v>214</v>
      </c>
      <c r="B216" s="18" t="s">
        <v>1204</v>
      </c>
      <c r="C216" s="18" t="s">
        <v>477</v>
      </c>
      <c r="D216" s="18" t="s">
        <v>1205</v>
      </c>
      <c r="E216" s="18" t="s">
        <v>1206</v>
      </c>
      <c r="F216" s="18" t="s">
        <v>248</v>
      </c>
      <c r="G216" s="18" t="s">
        <v>249</v>
      </c>
      <c r="H216" s="18" t="s">
        <v>1207</v>
      </c>
      <c r="I216" s="18" t="s">
        <v>1208</v>
      </c>
      <c r="J216" s="20" t="s">
        <v>1197</v>
      </c>
      <c r="K216" s="20" t="s">
        <v>1177</v>
      </c>
      <c r="L216" s="19" t="s">
        <v>1209</v>
      </c>
      <c r="M216" s="18" t="s">
        <v>1210</v>
      </c>
      <c r="N216" s="28" t="s">
        <v>32</v>
      </c>
      <c r="O216" s="20" t="s">
        <v>1211</v>
      </c>
      <c r="P216" s="18" t="s">
        <v>1212</v>
      </c>
      <c r="Q216" s="21" t="s">
        <v>921</v>
      </c>
      <c r="R216" s="18" t="s">
        <v>1078</v>
      </c>
      <c r="S216" s="12" t="s">
        <v>37</v>
      </c>
    </row>
    <row r="217" ht="94.5" spans="1:19">
      <c r="A217" s="17">
        <v>215</v>
      </c>
      <c r="B217" s="18" t="s">
        <v>1213</v>
      </c>
      <c r="C217" s="18" t="s">
        <v>477</v>
      </c>
      <c r="D217" s="18" t="s">
        <v>1205</v>
      </c>
      <c r="E217" s="18" t="s">
        <v>1206</v>
      </c>
      <c r="F217" s="18" t="s">
        <v>248</v>
      </c>
      <c r="G217" s="18" t="s">
        <v>249</v>
      </c>
      <c r="H217" s="18" t="s">
        <v>1214</v>
      </c>
      <c r="I217" s="18" t="s">
        <v>1208</v>
      </c>
      <c r="J217" s="20" t="s">
        <v>1197</v>
      </c>
      <c r="K217" s="20" t="s">
        <v>55</v>
      </c>
      <c r="L217" s="19" t="s">
        <v>1209</v>
      </c>
      <c r="M217" s="18" t="s">
        <v>1210</v>
      </c>
      <c r="N217" s="28" t="s">
        <v>32</v>
      </c>
      <c r="O217" s="20" t="s">
        <v>1215</v>
      </c>
      <c r="P217" s="18" t="s">
        <v>1216</v>
      </c>
      <c r="Q217" s="21" t="s">
        <v>921</v>
      </c>
      <c r="R217" s="18" t="s">
        <v>1078</v>
      </c>
      <c r="S217" s="12" t="s">
        <v>37</v>
      </c>
    </row>
    <row r="218" ht="85.5" spans="1:19">
      <c r="A218" s="17">
        <v>216</v>
      </c>
      <c r="B218" s="18" t="s">
        <v>1217</v>
      </c>
      <c r="C218" s="18" t="s">
        <v>134</v>
      </c>
      <c r="D218" s="18" t="s">
        <v>1218</v>
      </c>
      <c r="E218" s="18" t="s">
        <v>1219</v>
      </c>
      <c r="F218" s="18" t="s">
        <v>248</v>
      </c>
      <c r="G218" s="18" t="s">
        <v>249</v>
      </c>
      <c r="H218" s="18" t="s">
        <v>1220</v>
      </c>
      <c r="I218" s="18" t="s">
        <v>1221</v>
      </c>
      <c r="J218" s="20" t="s">
        <v>1197</v>
      </c>
      <c r="K218" s="20" t="s">
        <v>500</v>
      </c>
      <c r="L218" s="19" t="s">
        <v>1222</v>
      </c>
      <c r="M218" s="18" t="s">
        <v>1223</v>
      </c>
      <c r="N218" s="28" t="s">
        <v>32</v>
      </c>
      <c r="O218" s="20" t="s">
        <v>1224</v>
      </c>
      <c r="P218" s="18" t="s">
        <v>1225</v>
      </c>
      <c r="Q218" s="21" t="s">
        <v>921</v>
      </c>
      <c r="R218" s="18" t="s">
        <v>1078</v>
      </c>
      <c r="S218" s="12" t="s">
        <v>37</v>
      </c>
    </row>
    <row r="219" ht="85.5" spans="1:19">
      <c r="A219" s="17">
        <v>217</v>
      </c>
      <c r="B219" s="18" t="s">
        <v>1226</v>
      </c>
      <c r="C219" s="18" t="s">
        <v>134</v>
      </c>
      <c r="D219" s="18" t="s">
        <v>1218</v>
      </c>
      <c r="E219" s="18" t="s">
        <v>1219</v>
      </c>
      <c r="F219" s="18" t="s">
        <v>248</v>
      </c>
      <c r="G219" s="18" t="s">
        <v>249</v>
      </c>
      <c r="H219" s="18" t="s">
        <v>1220</v>
      </c>
      <c r="I219" s="18" t="s">
        <v>1221</v>
      </c>
      <c r="J219" s="20" t="s">
        <v>1197</v>
      </c>
      <c r="K219" s="20" t="s">
        <v>500</v>
      </c>
      <c r="L219" s="19" t="s">
        <v>1222</v>
      </c>
      <c r="M219" s="18" t="s">
        <v>1223</v>
      </c>
      <c r="N219" s="28" t="s">
        <v>32</v>
      </c>
      <c r="O219" s="20" t="s">
        <v>1227</v>
      </c>
      <c r="P219" s="18" t="s">
        <v>1228</v>
      </c>
      <c r="Q219" s="21" t="s">
        <v>921</v>
      </c>
      <c r="R219" s="18" t="s">
        <v>1078</v>
      </c>
      <c r="S219" s="12" t="s">
        <v>37</v>
      </c>
    </row>
    <row r="220" ht="85.5" spans="1:19">
      <c r="A220" s="17">
        <v>218</v>
      </c>
      <c r="B220" s="18" t="s">
        <v>1229</v>
      </c>
      <c r="C220" s="18" t="s">
        <v>134</v>
      </c>
      <c r="D220" s="18" t="s">
        <v>1218</v>
      </c>
      <c r="E220" s="18" t="s">
        <v>1219</v>
      </c>
      <c r="F220" s="18" t="s">
        <v>248</v>
      </c>
      <c r="G220" s="18" t="s">
        <v>249</v>
      </c>
      <c r="H220" s="18" t="s">
        <v>1220</v>
      </c>
      <c r="I220" s="18" t="s">
        <v>1221</v>
      </c>
      <c r="J220" s="20" t="s">
        <v>1197</v>
      </c>
      <c r="K220" s="20" t="s">
        <v>318</v>
      </c>
      <c r="L220" s="19" t="s">
        <v>1222</v>
      </c>
      <c r="M220" s="18" t="s">
        <v>1223</v>
      </c>
      <c r="N220" s="28" t="s">
        <v>32</v>
      </c>
      <c r="O220" s="20" t="s">
        <v>1230</v>
      </c>
      <c r="P220" s="18" t="s">
        <v>1231</v>
      </c>
      <c r="Q220" s="21" t="s">
        <v>921</v>
      </c>
      <c r="R220" s="18" t="s">
        <v>1078</v>
      </c>
      <c r="S220" s="12" t="s">
        <v>37</v>
      </c>
    </row>
    <row r="221" ht="78.75" spans="1:19">
      <c r="A221" s="17">
        <v>219</v>
      </c>
      <c r="B221" s="18" t="s">
        <v>1232</v>
      </c>
      <c r="C221" s="18" t="s">
        <v>1106</v>
      </c>
      <c r="D221" s="18" t="s">
        <v>1233</v>
      </c>
      <c r="E221" s="18" t="s">
        <v>1234</v>
      </c>
      <c r="F221" s="18" t="s">
        <v>248</v>
      </c>
      <c r="G221" s="18" t="s">
        <v>249</v>
      </c>
      <c r="H221" s="18" t="s">
        <v>122</v>
      </c>
      <c r="I221" s="18" t="s">
        <v>1235</v>
      </c>
      <c r="J221" s="20" t="s">
        <v>1197</v>
      </c>
      <c r="K221" s="20" t="s">
        <v>55</v>
      </c>
      <c r="L221" s="19" t="s">
        <v>1111</v>
      </c>
      <c r="M221" s="18" t="s">
        <v>1112</v>
      </c>
      <c r="N221" s="28" t="s">
        <v>32</v>
      </c>
      <c r="O221" s="20" t="s">
        <v>1236</v>
      </c>
      <c r="P221" s="18" t="s">
        <v>1237</v>
      </c>
      <c r="Q221" s="21" t="s">
        <v>825</v>
      </c>
      <c r="R221" s="18" t="s">
        <v>1078</v>
      </c>
      <c r="S221" s="12" t="s">
        <v>37</v>
      </c>
    </row>
    <row r="222" ht="94.5" spans="1:19">
      <c r="A222" s="17">
        <v>220</v>
      </c>
      <c r="B222" s="18" t="s">
        <v>1238</v>
      </c>
      <c r="C222" s="18" t="s">
        <v>1106</v>
      </c>
      <c r="D222" s="18" t="s">
        <v>1233</v>
      </c>
      <c r="E222" s="18" t="s">
        <v>1239</v>
      </c>
      <c r="F222" s="18" t="s">
        <v>248</v>
      </c>
      <c r="G222" s="18" t="s">
        <v>249</v>
      </c>
      <c r="H222" s="18" t="s">
        <v>122</v>
      </c>
      <c r="I222" s="18" t="s">
        <v>1235</v>
      </c>
      <c r="J222" s="20" t="s">
        <v>1197</v>
      </c>
      <c r="K222" s="20" t="s">
        <v>1094</v>
      </c>
      <c r="L222" s="19" t="s">
        <v>1111</v>
      </c>
      <c r="M222" s="18" t="s">
        <v>1112</v>
      </c>
      <c r="N222" s="28" t="s">
        <v>32</v>
      </c>
      <c r="O222" s="20" t="s">
        <v>1240</v>
      </c>
      <c r="P222" s="18" t="s">
        <v>1241</v>
      </c>
      <c r="Q222" s="21" t="s">
        <v>825</v>
      </c>
      <c r="R222" s="18" t="s">
        <v>1078</v>
      </c>
      <c r="S222" s="12" t="s">
        <v>37</v>
      </c>
    </row>
    <row r="223" ht="94.5" spans="1:19">
      <c r="A223" s="17">
        <v>221</v>
      </c>
      <c r="B223" s="18" t="s">
        <v>1242</v>
      </c>
      <c r="C223" s="18" t="s">
        <v>1106</v>
      </c>
      <c r="D223" s="18" t="s">
        <v>1233</v>
      </c>
      <c r="E223" s="18" t="s">
        <v>1239</v>
      </c>
      <c r="F223" s="18" t="s">
        <v>248</v>
      </c>
      <c r="G223" s="18" t="s">
        <v>249</v>
      </c>
      <c r="H223" s="18" t="s">
        <v>122</v>
      </c>
      <c r="I223" s="18" t="s">
        <v>1235</v>
      </c>
      <c r="J223" s="20" t="s">
        <v>1197</v>
      </c>
      <c r="K223" s="20" t="s">
        <v>635</v>
      </c>
      <c r="L223" s="19" t="s">
        <v>1111</v>
      </c>
      <c r="M223" s="18" t="s">
        <v>1112</v>
      </c>
      <c r="N223" s="28" t="s">
        <v>32</v>
      </c>
      <c r="O223" s="20" t="s">
        <v>1243</v>
      </c>
      <c r="P223" s="18" t="s">
        <v>1244</v>
      </c>
      <c r="Q223" s="21" t="s">
        <v>825</v>
      </c>
      <c r="R223" s="18" t="s">
        <v>1078</v>
      </c>
      <c r="S223" s="12" t="s">
        <v>37</v>
      </c>
    </row>
    <row r="224" ht="78.75" spans="1:19">
      <c r="A224" s="17">
        <v>222</v>
      </c>
      <c r="B224" s="18" t="s">
        <v>1245</v>
      </c>
      <c r="C224" s="18" t="s">
        <v>1106</v>
      </c>
      <c r="D224" s="18" t="s">
        <v>1107</v>
      </c>
      <c r="E224" s="18" t="s">
        <v>1108</v>
      </c>
      <c r="F224" s="18" t="s">
        <v>1071</v>
      </c>
      <c r="G224" s="18" t="s">
        <v>1072</v>
      </c>
      <c r="H224" s="18" t="s">
        <v>1109</v>
      </c>
      <c r="I224" s="18" t="s">
        <v>1110</v>
      </c>
      <c r="J224" s="20" t="s">
        <v>752</v>
      </c>
      <c r="K224" s="20" t="s">
        <v>69</v>
      </c>
      <c r="L224" s="19" t="s">
        <v>1111</v>
      </c>
      <c r="M224" s="18" t="s">
        <v>1112</v>
      </c>
      <c r="N224" s="28" t="s">
        <v>32</v>
      </c>
      <c r="O224" s="20" t="s">
        <v>1246</v>
      </c>
      <c r="P224" s="18" t="s">
        <v>1247</v>
      </c>
      <c r="Q224" s="21" t="s">
        <v>921</v>
      </c>
      <c r="R224" s="18" t="s">
        <v>1078</v>
      </c>
      <c r="S224" s="12" t="s">
        <v>37</v>
      </c>
    </row>
    <row r="225" ht="94.5" spans="1:19">
      <c r="A225" s="17">
        <v>223</v>
      </c>
      <c r="B225" s="18" t="s">
        <v>1248</v>
      </c>
      <c r="C225" s="18" t="s">
        <v>45</v>
      </c>
      <c r="D225" s="18" t="s">
        <v>1249</v>
      </c>
      <c r="E225" s="18" t="s">
        <v>1250</v>
      </c>
      <c r="F225" s="18" t="s">
        <v>1249</v>
      </c>
      <c r="G225" s="18" t="s">
        <v>1251</v>
      </c>
      <c r="H225" s="18" t="s">
        <v>1252</v>
      </c>
      <c r="I225" s="18" t="s">
        <v>1253</v>
      </c>
      <c r="J225" s="20" t="s">
        <v>1254</v>
      </c>
      <c r="K225" s="20" t="s">
        <v>1255</v>
      </c>
      <c r="L225" s="19" t="s">
        <v>1256</v>
      </c>
      <c r="M225" s="18" t="s">
        <v>1257</v>
      </c>
      <c r="N225" s="28" t="s">
        <v>32</v>
      </c>
      <c r="O225" s="20" t="s">
        <v>1258</v>
      </c>
      <c r="P225" s="18" t="s">
        <v>1259</v>
      </c>
      <c r="Q225" s="21" t="s">
        <v>921</v>
      </c>
      <c r="R225" s="18" t="s">
        <v>574</v>
      </c>
      <c r="S225" s="12" t="s">
        <v>37</v>
      </c>
    </row>
    <row r="226" ht="94.5" spans="1:19">
      <c r="A226" s="17">
        <v>224</v>
      </c>
      <c r="B226" s="18" t="s">
        <v>1260</v>
      </c>
      <c r="C226" s="18" t="s">
        <v>45</v>
      </c>
      <c r="D226" s="18" t="s">
        <v>1261</v>
      </c>
      <c r="E226" s="18" t="s">
        <v>1262</v>
      </c>
      <c r="F226" s="18" t="s">
        <v>1261</v>
      </c>
      <c r="G226" s="18" t="s">
        <v>1263</v>
      </c>
      <c r="H226" s="18" t="s">
        <v>1252</v>
      </c>
      <c r="I226" s="18" t="s">
        <v>1264</v>
      </c>
      <c r="J226" s="20" t="s">
        <v>1254</v>
      </c>
      <c r="K226" s="20" t="s">
        <v>1265</v>
      </c>
      <c r="L226" s="19" t="s">
        <v>1256</v>
      </c>
      <c r="M226" s="18" t="s">
        <v>1257</v>
      </c>
      <c r="N226" s="28" t="s">
        <v>32</v>
      </c>
      <c r="O226" s="20" t="s">
        <v>1266</v>
      </c>
      <c r="P226" s="18" t="s">
        <v>1267</v>
      </c>
      <c r="Q226" s="21" t="s">
        <v>921</v>
      </c>
      <c r="R226" s="18" t="s">
        <v>574</v>
      </c>
      <c r="S226" s="12" t="s">
        <v>37</v>
      </c>
    </row>
    <row r="227" ht="110.25" spans="1:19">
      <c r="A227" s="17">
        <v>225</v>
      </c>
      <c r="B227" s="18" t="s">
        <v>1268</v>
      </c>
      <c r="C227" s="18" t="s">
        <v>45</v>
      </c>
      <c r="D227" s="18" t="s">
        <v>1269</v>
      </c>
      <c r="E227" s="18" t="s">
        <v>1270</v>
      </c>
      <c r="F227" s="18" t="s">
        <v>1269</v>
      </c>
      <c r="G227" s="18" t="s">
        <v>1271</v>
      </c>
      <c r="H227" s="18" t="s">
        <v>1252</v>
      </c>
      <c r="I227" s="18" t="s">
        <v>1272</v>
      </c>
      <c r="J227" s="20" t="s">
        <v>1254</v>
      </c>
      <c r="K227" s="20" t="s">
        <v>793</v>
      </c>
      <c r="L227" s="19" t="s">
        <v>1256</v>
      </c>
      <c r="M227" s="18" t="s">
        <v>1257</v>
      </c>
      <c r="N227" s="28" t="s">
        <v>32</v>
      </c>
      <c r="O227" s="20" t="s">
        <v>1273</v>
      </c>
      <c r="P227" s="18" t="s">
        <v>1274</v>
      </c>
      <c r="Q227" s="21" t="s">
        <v>921</v>
      </c>
      <c r="R227" s="18" t="s">
        <v>574</v>
      </c>
      <c r="S227" s="12" t="s">
        <v>37</v>
      </c>
    </row>
    <row r="228" ht="94.5" spans="1:19">
      <c r="A228" s="17">
        <v>226</v>
      </c>
      <c r="B228" s="18" t="s">
        <v>1275</v>
      </c>
      <c r="C228" s="18" t="s">
        <v>45</v>
      </c>
      <c r="D228" s="18" t="s">
        <v>1276</v>
      </c>
      <c r="E228" s="18" t="s">
        <v>1277</v>
      </c>
      <c r="F228" s="18" t="s">
        <v>1276</v>
      </c>
      <c r="G228" s="18" t="s">
        <v>1278</v>
      </c>
      <c r="H228" s="18" t="s">
        <v>1252</v>
      </c>
      <c r="I228" s="18" t="s">
        <v>32</v>
      </c>
      <c r="J228" s="20" t="s">
        <v>1254</v>
      </c>
      <c r="K228" s="20" t="s">
        <v>1197</v>
      </c>
      <c r="L228" s="19" t="s">
        <v>1256</v>
      </c>
      <c r="M228" s="18" t="s">
        <v>1257</v>
      </c>
      <c r="N228" s="28" t="s">
        <v>32</v>
      </c>
      <c r="O228" s="20" t="s">
        <v>1279</v>
      </c>
      <c r="P228" s="18" t="s">
        <v>1280</v>
      </c>
      <c r="Q228" s="21" t="s">
        <v>921</v>
      </c>
      <c r="R228" s="18" t="s">
        <v>574</v>
      </c>
      <c r="S228" s="12" t="s">
        <v>37</v>
      </c>
    </row>
    <row r="229" ht="94.5" spans="1:19">
      <c r="A229" s="17">
        <v>227</v>
      </c>
      <c r="B229" s="18" t="s">
        <v>1281</v>
      </c>
      <c r="C229" s="18" t="s">
        <v>45</v>
      </c>
      <c r="D229" s="18" t="s">
        <v>1282</v>
      </c>
      <c r="E229" s="18" t="s">
        <v>1283</v>
      </c>
      <c r="F229" s="18" t="s">
        <v>1282</v>
      </c>
      <c r="G229" s="18" t="s">
        <v>1284</v>
      </c>
      <c r="H229" s="18" t="s">
        <v>567</v>
      </c>
      <c r="I229" s="18" t="s">
        <v>32</v>
      </c>
      <c r="J229" s="20" t="s">
        <v>1254</v>
      </c>
      <c r="K229" s="20" t="s">
        <v>1160</v>
      </c>
      <c r="L229" s="19" t="s">
        <v>1256</v>
      </c>
      <c r="M229" s="18" t="s">
        <v>1257</v>
      </c>
      <c r="N229" s="28" t="s">
        <v>32</v>
      </c>
      <c r="O229" s="20" t="s">
        <v>1285</v>
      </c>
      <c r="P229" s="18" t="s">
        <v>1286</v>
      </c>
      <c r="Q229" s="21" t="s">
        <v>921</v>
      </c>
      <c r="R229" s="18" t="s">
        <v>574</v>
      </c>
      <c r="S229" s="12" t="s">
        <v>37</v>
      </c>
    </row>
  </sheetData>
  <autoFilter ref="A2:S229">
    <extLst/>
  </autoFilter>
  <mergeCells count="1">
    <mergeCell ref="A1:S1"/>
  </mergeCells>
  <conditionalFormatting sqref="O3:O6">
    <cfRule type="duplicateValues" dxfId="0" priority="2"/>
  </conditionalFormatting>
  <conditionalFormatting sqref="O124:O127">
    <cfRule type="duplicateValues" dxfId="0" priority="1"/>
  </conditionalFormatting>
  <pageMargins left="0.751388888888889" right="0.751388888888889" top="0.432638888888889" bottom="0.354166666666667" header="0.5" footer="0.5"/>
  <pageSetup paperSize="9" scale="53"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R226"/>
  <sheetViews>
    <sheetView zoomScale="55" zoomScaleNormal="55" workbookViewId="0">
      <selection activeCell="Z5" sqref="Z5"/>
    </sheetView>
  </sheetViews>
  <sheetFormatPr defaultColWidth="9" defaultRowHeight="14.25"/>
  <cols>
    <col min="1" max="1" width="9" style="13"/>
    <col min="2" max="2" width="12.6333333333333" style="13" customWidth="true"/>
    <col min="3" max="3" width="9" style="13"/>
    <col min="4" max="4" width="13.325" style="13" customWidth="true"/>
    <col min="5" max="5" width="10.9416666666667" style="13" customWidth="true"/>
    <col min="6" max="7" width="17" style="13" customWidth="true"/>
    <col min="8" max="9" width="9" style="13"/>
    <col min="10" max="10" width="13.4916666666667" style="13" customWidth="true"/>
    <col min="11" max="11" width="12.675" style="13" customWidth="true"/>
    <col min="12" max="12" width="29.5166666666667" style="13" customWidth="true"/>
    <col min="13" max="13" width="37.1416666666667" style="13" customWidth="true"/>
    <col min="14" max="14" width="9" style="13"/>
    <col min="15" max="15" width="11.4416666666667" style="13"/>
    <col min="16" max="16" width="13.1083333333333" style="13"/>
    <col min="17" max="17" width="9.63333333333333" style="13"/>
    <col min="18" max="16384" width="9" style="13"/>
  </cols>
  <sheetData>
    <row r="1" ht="48" customHeight="true" spans="1:18">
      <c r="A1" s="14" t="s">
        <v>1287</v>
      </c>
      <c r="B1" s="14"/>
      <c r="C1" s="14"/>
      <c r="D1" s="14"/>
      <c r="E1" s="14"/>
      <c r="F1" s="14"/>
      <c r="G1" s="14"/>
      <c r="H1" s="14"/>
      <c r="I1" s="14"/>
      <c r="J1" s="14"/>
      <c r="K1" s="14"/>
      <c r="L1" s="14"/>
      <c r="M1" s="14"/>
      <c r="N1" s="14"/>
      <c r="O1" s="14"/>
      <c r="P1" s="14"/>
      <c r="Q1" s="14"/>
      <c r="R1" s="14"/>
    </row>
    <row r="2" ht="42" customHeight="true" spans="1:18">
      <c r="A2" s="15" t="s">
        <v>1</v>
      </c>
      <c r="B2" s="16" t="s">
        <v>2</v>
      </c>
      <c r="C2" s="16" t="s">
        <v>3</v>
      </c>
      <c r="D2" s="16" t="s">
        <v>4</v>
      </c>
      <c r="E2" s="16" t="s">
        <v>5</v>
      </c>
      <c r="F2" s="16" t="s">
        <v>6</v>
      </c>
      <c r="G2" s="16" t="s">
        <v>7</v>
      </c>
      <c r="H2" s="16" t="s">
        <v>8</v>
      </c>
      <c r="I2" s="16" t="s">
        <v>9</v>
      </c>
      <c r="J2" s="16" t="s">
        <v>10</v>
      </c>
      <c r="K2" s="16" t="s">
        <v>11</v>
      </c>
      <c r="L2" s="16" t="s">
        <v>12</v>
      </c>
      <c r="M2" s="16" t="s">
        <v>13</v>
      </c>
      <c r="N2" s="16" t="s">
        <v>15</v>
      </c>
      <c r="O2" s="16" t="s">
        <v>16</v>
      </c>
      <c r="P2" s="16" t="s">
        <v>17</v>
      </c>
      <c r="Q2" s="16" t="s">
        <v>18</v>
      </c>
      <c r="R2" s="16" t="s">
        <v>19</v>
      </c>
    </row>
    <row r="3" customFormat="true" ht="110.25" spans="1:18">
      <c r="A3" s="17">
        <v>1</v>
      </c>
      <c r="B3" s="5" t="s">
        <v>20</v>
      </c>
      <c r="C3" s="5" t="s">
        <v>21</v>
      </c>
      <c r="D3" s="5" t="s">
        <v>22</v>
      </c>
      <c r="E3" s="5" t="s">
        <v>23</v>
      </c>
      <c r="F3" s="5" t="s">
        <v>24</v>
      </c>
      <c r="G3" s="5" t="s">
        <v>25</v>
      </c>
      <c r="H3" s="5" t="s">
        <v>26</v>
      </c>
      <c r="I3" s="5" t="s">
        <v>27</v>
      </c>
      <c r="J3" s="5" t="s">
        <v>28</v>
      </c>
      <c r="K3" s="5" t="s">
        <v>29</v>
      </c>
      <c r="L3" s="6" t="s">
        <v>30</v>
      </c>
      <c r="M3" s="5" t="s">
        <v>31</v>
      </c>
      <c r="N3" s="5" t="s">
        <v>33</v>
      </c>
      <c r="O3" s="5" t="s">
        <v>34</v>
      </c>
      <c r="P3" s="5" t="s">
        <v>35</v>
      </c>
      <c r="Q3" s="5" t="s">
        <v>36</v>
      </c>
      <c r="R3" s="12" t="s">
        <v>37</v>
      </c>
    </row>
    <row r="4" customFormat="true" ht="110.25" spans="1:18">
      <c r="A4" s="17">
        <v>2</v>
      </c>
      <c r="B4" s="5" t="s">
        <v>38</v>
      </c>
      <c r="C4" s="5" t="s">
        <v>21</v>
      </c>
      <c r="D4" s="5" t="s">
        <v>22</v>
      </c>
      <c r="E4" s="5" t="s">
        <v>23</v>
      </c>
      <c r="F4" s="5" t="s">
        <v>24</v>
      </c>
      <c r="G4" s="5" t="s">
        <v>25</v>
      </c>
      <c r="H4" s="5" t="s">
        <v>26</v>
      </c>
      <c r="I4" s="5" t="s">
        <v>27</v>
      </c>
      <c r="J4" s="5" t="s">
        <v>28</v>
      </c>
      <c r="K4" s="5" t="s">
        <v>39</v>
      </c>
      <c r="L4" s="6" t="s">
        <v>40</v>
      </c>
      <c r="M4" s="5" t="s">
        <v>41</v>
      </c>
      <c r="N4" s="5" t="s">
        <v>42</v>
      </c>
      <c r="O4" s="5" t="s">
        <v>43</v>
      </c>
      <c r="P4" s="5" t="s">
        <v>35</v>
      </c>
      <c r="Q4" s="5" t="s">
        <v>36</v>
      </c>
      <c r="R4" s="12" t="s">
        <v>37</v>
      </c>
    </row>
    <row r="5" customFormat="true" ht="110.25" spans="1:18">
      <c r="A5" s="17">
        <v>3</v>
      </c>
      <c r="B5" s="5" t="s">
        <v>44</v>
      </c>
      <c r="C5" s="5" t="s">
        <v>45</v>
      </c>
      <c r="D5" s="5" t="s">
        <v>46</v>
      </c>
      <c r="E5" s="5" t="s">
        <v>47</v>
      </c>
      <c r="F5" s="5" t="s">
        <v>24</v>
      </c>
      <c r="G5" s="5" t="s">
        <v>25</v>
      </c>
      <c r="H5" s="5" t="s">
        <v>48</v>
      </c>
      <c r="I5" s="5" t="s">
        <v>49</v>
      </c>
      <c r="J5" s="5" t="s">
        <v>28</v>
      </c>
      <c r="K5" s="5" t="s">
        <v>50</v>
      </c>
      <c r="L5" s="6" t="s">
        <v>51</v>
      </c>
      <c r="M5" s="5" t="s">
        <v>52</v>
      </c>
      <c r="N5" s="5" t="s">
        <v>53</v>
      </c>
      <c r="O5" s="5" t="s">
        <v>54</v>
      </c>
      <c r="P5" s="5" t="s">
        <v>55</v>
      </c>
      <c r="Q5" s="5" t="s">
        <v>36</v>
      </c>
      <c r="R5" s="12" t="s">
        <v>37</v>
      </c>
    </row>
    <row r="6" customFormat="true" ht="110.25" spans="1:18">
      <c r="A6" s="17">
        <v>4</v>
      </c>
      <c r="B6" s="5" t="s">
        <v>56</v>
      </c>
      <c r="C6" s="5" t="s">
        <v>45</v>
      </c>
      <c r="D6" s="5" t="s">
        <v>46</v>
      </c>
      <c r="E6" s="5" t="s">
        <v>47</v>
      </c>
      <c r="F6" s="5" t="s">
        <v>24</v>
      </c>
      <c r="G6" s="5" t="s">
        <v>25</v>
      </c>
      <c r="H6" s="5" t="s">
        <v>57</v>
      </c>
      <c r="I6" s="5" t="s">
        <v>49</v>
      </c>
      <c r="J6" s="5" t="s">
        <v>28</v>
      </c>
      <c r="K6" s="5" t="s">
        <v>58</v>
      </c>
      <c r="L6" s="6" t="s">
        <v>59</v>
      </c>
      <c r="M6" s="5" t="s">
        <v>60</v>
      </c>
      <c r="N6" s="5" t="s">
        <v>61</v>
      </c>
      <c r="O6" s="5" t="s">
        <v>62</v>
      </c>
      <c r="P6" s="5" t="s">
        <v>55</v>
      </c>
      <c r="Q6" s="5" t="s">
        <v>36</v>
      </c>
      <c r="R6" s="12" t="s">
        <v>37</v>
      </c>
    </row>
    <row r="7" customFormat="true" ht="110.25" spans="1:18">
      <c r="A7" s="17">
        <v>5</v>
      </c>
      <c r="B7" s="5" t="s">
        <v>63</v>
      </c>
      <c r="C7" s="5" t="s">
        <v>45</v>
      </c>
      <c r="D7" s="5" t="s">
        <v>46</v>
      </c>
      <c r="E7" s="5" t="s">
        <v>47</v>
      </c>
      <c r="F7" s="5" t="s">
        <v>24</v>
      </c>
      <c r="G7" s="5" t="s">
        <v>25</v>
      </c>
      <c r="H7" s="5" t="s">
        <v>64</v>
      </c>
      <c r="I7" s="5" t="s">
        <v>49</v>
      </c>
      <c r="J7" s="5" t="s">
        <v>28</v>
      </c>
      <c r="K7" s="5" t="s">
        <v>65</v>
      </c>
      <c r="L7" s="6" t="s">
        <v>51</v>
      </c>
      <c r="M7" s="5" t="s">
        <v>66</v>
      </c>
      <c r="N7" s="5" t="s">
        <v>67</v>
      </c>
      <c r="O7" s="5" t="s">
        <v>68</v>
      </c>
      <c r="P7" s="5" t="s">
        <v>69</v>
      </c>
      <c r="Q7" s="5" t="s">
        <v>36</v>
      </c>
      <c r="R7" s="12" t="s">
        <v>37</v>
      </c>
    </row>
    <row r="8" customFormat="true" ht="110.25" spans="1:18">
      <c r="A8" s="17">
        <v>6</v>
      </c>
      <c r="B8" s="5" t="s">
        <v>70</v>
      </c>
      <c r="C8" s="5" t="s">
        <v>71</v>
      </c>
      <c r="D8" s="5" t="s">
        <v>72</v>
      </c>
      <c r="E8" s="5" t="s">
        <v>73</v>
      </c>
      <c r="F8" s="5" t="s">
        <v>74</v>
      </c>
      <c r="G8" s="5" t="s">
        <v>75</v>
      </c>
      <c r="H8" s="5" t="s">
        <v>76</v>
      </c>
      <c r="I8" s="5" t="s">
        <v>77</v>
      </c>
      <c r="J8" s="5" t="s">
        <v>28</v>
      </c>
      <c r="K8" s="5" t="s">
        <v>78</v>
      </c>
      <c r="L8" s="6" t="s">
        <v>79</v>
      </c>
      <c r="M8" s="5" t="s">
        <v>80</v>
      </c>
      <c r="N8" s="5" t="s">
        <v>81</v>
      </c>
      <c r="O8" s="5" t="s">
        <v>82</v>
      </c>
      <c r="P8" s="5" t="s">
        <v>55</v>
      </c>
      <c r="Q8" s="5" t="s">
        <v>36</v>
      </c>
      <c r="R8" s="12" t="s">
        <v>37</v>
      </c>
    </row>
    <row r="9" customFormat="true" ht="110.25" spans="1:18">
      <c r="A9" s="17">
        <v>7</v>
      </c>
      <c r="B9" s="5" t="s">
        <v>83</v>
      </c>
      <c r="C9" s="5" t="s">
        <v>71</v>
      </c>
      <c r="D9" s="5" t="s">
        <v>72</v>
      </c>
      <c r="E9" s="5" t="s">
        <v>73</v>
      </c>
      <c r="F9" s="5" t="s">
        <v>74</v>
      </c>
      <c r="G9" s="5" t="s">
        <v>75</v>
      </c>
      <c r="H9" s="5" t="s">
        <v>76</v>
      </c>
      <c r="I9" s="5" t="s">
        <v>77</v>
      </c>
      <c r="J9" s="5" t="s">
        <v>28</v>
      </c>
      <c r="K9" s="5" t="s">
        <v>78</v>
      </c>
      <c r="L9" s="6" t="s">
        <v>79</v>
      </c>
      <c r="M9" s="5" t="s">
        <v>80</v>
      </c>
      <c r="N9" s="5" t="s">
        <v>84</v>
      </c>
      <c r="O9" s="5" t="s">
        <v>85</v>
      </c>
      <c r="P9" s="5" t="s">
        <v>55</v>
      </c>
      <c r="Q9" s="5" t="s">
        <v>36</v>
      </c>
      <c r="R9" s="12" t="s">
        <v>37</v>
      </c>
    </row>
    <row r="10" customFormat="true" ht="110.25" spans="1:18">
      <c r="A10" s="17">
        <v>8</v>
      </c>
      <c r="B10" s="5" t="s">
        <v>86</v>
      </c>
      <c r="C10" s="5" t="s">
        <v>87</v>
      </c>
      <c r="D10" s="5" t="s">
        <v>88</v>
      </c>
      <c r="E10" s="5" t="s">
        <v>89</v>
      </c>
      <c r="F10" s="5" t="s">
        <v>74</v>
      </c>
      <c r="G10" s="5" t="s">
        <v>75</v>
      </c>
      <c r="H10" s="5" t="s">
        <v>90</v>
      </c>
      <c r="I10" s="5" t="s">
        <v>32</v>
      </c>
      <c r="J10" s="5" t="s">
        <v>28</v>
      </c>
      <c r="K10" s="5" t="s">
        <v>91</v>
      </c>
      <c r="L10" s="6" t="s">
        <v>92</v>
      </c>
      <c r="M10" s="5" t="s">
        <v>93</v>
      </c>
      <c r="N10" s="5" t="s">
        <v>94</v>
      </c>
      <c r="O10" s="5" t="s">
        <v>95</v>
      </c>
      <c r="P10" s="5" t="s">
        <v>96</v>
      </c>
      <c r="Q10" s="5" t="s">
        <v>36</v>
      </c>
      <c r="R10" s="12" t="s">
        <v>37</v>
      </c>
    </row>
    <row r="11" customFormat="true" ht="110.25" spans="1:18">
      <c r="A11" s="17">
        <v>9</v>
      </c>
      <c r="B11" s="5" t="s">
        <v>97</v>
      </c>
      <c r="C11" s="5" t="s">
        <v>87</v>
      </c>
      <c r="D11" s="5" t="s">
        <v>88</v>
      </c>
      <c r="E11" s="5" t="s">
        <v>89</v>
      </c>
      <c r="F11" s="5" t="s">
        <v>74</v>
      </c>
      <c r="G11" s="5" t="s">
        <v>75</v>
      </c>
      <c r="H11" s="5" t="s">
        <v>90</v>
      </c>
      <c r="I11" s="5" t="s">
        <v>32</v>
      </c>
      <c r="J11" s="5" t="s">
        <v>28</v>
      </c>
      <c r="K11" s="5" t="s">
        <v>91</v>
      </c>
      <c r="L11" s="6" t="s">
        <v>98</v>
      </c>
      <c r="M11" s="5" t="s">
        <v>99</v>
      </c>
      <c r="N11" s="5" t="s">
        <v>100</v>
      </c>
      <c r="O11" s="5" t="s">
        <v>101</v>
      </c>
      <c r="P11" s="5" t="s">
        <v>96</v>
      </c>
      <c r="Q11" s="5" t="s">
        <v>36</v>
      </c>
      <c r="R11" s="12" t="s">
        <v>37</v>
      </c>
    </row>
    <row r="12" customFormat="true" ht="110.25" spans="1:18">
      <c r="A12" s="17">
        <v>10</v>
      </c>
      <c r="B12" s="5" t="s">
        <v>102</v>
      </c>
      <c r="C12" s="5" t="s">
        <v>103</v>
      </c>
      <c r="D12" s="5" t="s">
        <v>104</v>
      </c>
      <c r="E12" s="5" t="s">
        <v>105</v>
      </c>
      <c r="F12" s="5" t="s">
        <v>74</v>
      </c>
      <c r="G12" s="5" t="s">
        <v>75</v>
      </c>
      <c r="H12" s="5" t="s">
        <v>106</v>
      </c>
      <c r="I12" s="5" t="s">
        <v>107</v>
      </c>
      <c r="J12" s="5" t="s">
        <v>28</v>
      </c>
      <c r="K12" s="5" t="s">
        <v>108</v>
      </c>
      <c r="L12" s="6" t="s">
        <v>109</v>
      </c>
      <c r="M12" s="5" t="s">
        <v>110</v>
      </c>
      <c r="N12" s="5" t="s">
        <v>111</v>
      </c>
      <c r="O12" s="5" t="s">
        <v>112</v>
      </c>
      <c r="P12" s="5" t="s">
        <v>35</v>
      </c>
      <c r="Q12" s="5" t="s">
        <v>36</v>
      </c>
      <c r="R12" s="12" t="s">
        <v>37</v>
      </c>
    </row>
    <row r="13" customFormat="true" ht="110.25" spans="1:18">
      <c r="A13" s="17">
        <v>11</v>
      </c>
      <c r="B13" s="5" t="s">
        <v>113</v>
      </c>
      <c r="C13" s="5" t="s">
        <v>103</v>
      </c>
      <c r="D13" s="5" t="s">
        <v>104</v>
      </c>
      <c r="E13" s="5" t="s">
        <v>105</v>
      </c>
      <c r="F13" s="5" t="s">
        <v>74</v>
      </c>
      <c r="G13" s="5" t="s">
        <v>75</v>
      </c>
      <c r="H13" s="5" t="s">
        <v>106</v>
      </c>
      <c r="I13" s="5" t="s">
        <v>107</v>
      </c>
      <c r="J13" s="5" t="s">
        <v>28</v>
      </c>
      <c r="K13" s="5" t="s">
        <v>114</v>
      </c>
      <c r="L13" s="6" t="s">
        <v>109</v>
      </c>
      <c r="M13" s="5" t="s">
        <v>115</v>
      </c>
      <c r="N13" s="5" t="s">
        <v>116</v>
      </c>
      <c r="O13" s="5" t="s">
        <v>117</v>
      </c>
      <c r="P13" s="5" t="s">
        <v>35</v>
      </c>
      <c r="Q13" s="5" t="s">
        <v>36</v>
      </c>
      <c r="R13" s="12" t="s">
        <v>37</v>
      </c>
    </row>
    <row r="14" customFormat="true" ht="110.25" spans="1:18">
      <c r="A14" s="17">
        <v>12</v>
      </c>
      <c r="B14" s="5" t="s">
        <v>118</v>
      </c>
      <c r="C14" s="5" t="s">
        <v>119</v>
      </c>
      <c r="D14" s="5" t="s">
        <v>120</v>
      </c>
      <c r="E14" s="5" t="s">
        <v>121</v>
      </c>
      <c r="F14" s="5" t="s">
        <v>74</v>
      </c>
      <c r="G14" s="5" t="s">
        <v>75</v>
      </c>
      <c r="H14" s="5" t="s">
        <v>122</v>
      </c>
      <c r="I14" s="5" t="s">
        <v>123</v>
      </c>
      <c r="J14" s="5" t="s">
        <v>28</v>
      </c>
      <c r="K14" s="5" t="s">
        <v>124</v>
      </c>
      <c r="L14" s="6" t="s">
        <v>125</v>
      </c>
      <c r="M14" s="5" t="s">
        <v>126</v>
      </c>
      <c r="N14" s="5" t="s">
        <v>127</v>
      </c>
      <c r="O14" s="5" t="s">
        <v>128</v>
      </c>
      <c r="P14" s="5" t="s">
        <v>55</v>
      </c>
      <c r="Q14" s="5" t="s">
        <v>36</v>
      </c>
      <c r="R14" s="12" t="s">
        <v>37</v>
      </c>
    </row>
    <row r="15" customFormat="true" ht="110.25" spans="1:18">
      <c r="A15" s="17">
        <v>13</v>
      </c>
      <c r="B15" s="5" t="s">
        <v>129</v>
      </c>
      <c r="C15" s="5" t="s">
        <v>119</v>
      </c>
      <c r="D15" s="5" t="s">
        <v>120</v>
      </c>
      <c r="E15" s="5" t="s">
        <v>121</v>
      </c>
      <c r="F15" s="5" t="s">
        <v>74</v>
      </c>
      <c r="G15" s="5" t="s">
        <v>75</v>
      </c>
      <c r="H15" s="5" t="s">
        <v>122</v>
      </c>
      <c r="I15" s="5" t="s">
        <v>123</v>
      </c>
      <c r="J15" s="5" t="s">
        <v>28</v>
      </c>
      <c r="K15" s="5" t="s">
        <v>130</v>
      </c>
      <c r="L15" s="6" t="s">
        <v>125</v>
      </c>
      <c r="M15" s="5" t="s">
        <v>126</v>
      </c>
      <c r="N15" s="5" t="s">
        <v>131</v>
      </c>
      <c r="O15" s="5" t="s">
        <v>132</v>
      </c>
      <c r="P15" s="5" t="s">
        <v>55</v>
      </c>
      <c r="Q15" s="5" t="s">
        <v>36</v>
      </c>
      <c r="R15" s="12" t="s">
        <v>37</v>
      </c>
    </row>
    <row r="16" customFormat="true" ht="110.25" spans="1:18">
      <c r="A16" s="17">
        <v>14</v>
      </c>
      <c r="B16" s="5" t="s">
        <v>133</v>
      </c>
      <c r="C16" s="5" t="s">
        <v>134</v>
      </c>
      <c r="D16" s="5" t="s">
        <v>135</v>
      </c>
      <c r="E16" s="5" t="s">
        <v>136</v>
      </c>
      <c r="F16" s="5" t="s">
        <v>137</v>
      </c>
      <c r="G16" s="5" t="s">
        <v>138</v>
      </c>
      <c r="H16" s="5" t="s">
        <v>139</v>
      </c>
      <c r="I16" s="5" t="s">
        <v>32</v>
      </c>
      <c r="J16" s="5" t="s">
        <v>28</v>
      </c>
      <c r="K16" s="5" t="s">
        <v>140</v>
      </c>
      <c r="L16" s="6" t="s">
        <v>141</v>
      </c>
      <c r="M16" s="5" t="s">
        <v>142</v>
      </c>
      <c r="N16" s="5" t="s">
        <v>143</v>
      </c>
      <c r="O16" s="5" t="s">
        <v>144</v>
      </c>
      <c r="P16" s="5" t="s">
        <v>96</v>
      </c>
      <c r="Q16" s="5" t="s">
        <v>36</v>
      </c>
      <c r="R16" s="12" t="s">
        <v>37</v>
      </c>
    </row>
    <row r="17" customFormat="true" ht="110.25" spans="1:18">
      <c r="A17" s="17">
        <v>15</v>
      </c>
      <c r="B17" s="5" t="s">
        <v>145</v>
      </c>
      <c r="C17" s="5" t="s">
        <v>146</v>
      </c>
      <c r="D17" s="5" t="s">
        <v>147</v>
      </c>
      <c r="E17" s="5" t="s">
        <v>148</v>
      </c>
      <c r="F17" s="5" t="s">
        <v>137</v>
      </c>
      <c r="G17" s="5" t="s">
        <v>138</v>
      </c>
      <c r="H17" s="5" t="s">
        <v>149</v>
      </c>
      <c r="I17" s="5" t="s">
        <v>150</v>
      </c>
      <c r="J17" s="5" t="s">
        <v>28</v>
      </c>
      <c r="K17" s="5" t="s">
        <v>151</v>
      </c>
      <c r="L17" s="6" t="s">
        <v>152</v>
      </c>
      <c r="M17" s="5" t="s">
        <v>153</v>
      </c>
      <c r="N17" s="5" t="s">
        <v>154</v>
      </c>
      <c r="O17" s="5" t="s">
        <v>155</v>
      </c>
      <c r="P17" s="5" t="s">
        <v>96</v>
      </c>
      <c r="Q17" s="5" t="s">
        <v>36</v>
      </c>
      <c r="R17" s="12" t="s">
        <v>37</v>
      </c>
    </row>
    <row r="18" ht="110.25" spans="1:18">
      <c r="A18" s="17">
        <v>16</v>
      </c>
      <c r="B18" s="5" t="s">
        <v>156</v>
      </c>
      <c r="C18" s="5" t="s">
        <v>146</v>
      </c>
      <c r="D18" s="5" t="s">
        <v>147</v>
      </c>
      <c r="E18" s="5" t="s">
        <v>148</v>
      </c>
      <c r="F18" s="5" t="s">
        <v>137</v>
      </c>
      <c r="G18" s="5" t="s">
        <v>138</v>
      </c>
      <c r="H18" s="5" t="s">
        <v>149</v>
      </c>
      <c r="I18" s="5" t="s">
        <v>157</v>
      </c>
      <c r="J18" s="5" t="s">
        <v>28</v>
      </c>
      <c r="K18" s="5" t="s">
        <v>39</v>
      </c>
      <c r="L18" s="6" t="s">
        <v>158</v>
      </c>
      <c r="M18" s="5" t="s">
        <v>159</v>
      </c>
      <c r="N18" s="5" t="s">
        <v>160</v>
      </c>
      <c r="O18" s="5" t="s">
        <v>161</v>
      </c>
      <c r="P18" s="5" t="s">
        <v>96</v>
      </c>
      <c r="Q18" s="5" t="s">
        <v>36</v>
      </c>
      <c r="R18" s="12" t="s">
        <v>37</v>
      </c>
    </row>
    <row r="19" ht="110.25" spans="1:18">
      <c r="A19" s="17">
        <v>17</v>
      </c>
      <c r="B19" s="5" t="s">
        <v>162</v>
      </c>
      <c r="C19" s="5" t="s">
        <v>146</v>
      </c>
      <c r="D19" s="5" t="s">
        <v>147</v>
      </c>
      <c r="E19" s="5" t="s">
        <v>148</v>
      </c>
      <c r="F19" s="5" t="s">
        <v>137</v>
      </c>
      <c r="G19" s="5" t="s">
        <v>138</v>
      </c>
      <c r="H19" s="5" t="s">
        <v>149</v>
      </c>
      <c r="I19" s="5" t="s">
        <v>157</v>
      </c>
      <c r="J19" s="5" t="s">
        <v>28</v>
      </c>
      <c r="K19" s="5" t="s">
        <v>163</v>
      </c>
      <c r="L19" s="6" t="s">
        <v>164</v>
      </c>
      <c r="M19" s="5" t="s">
        <v>159</v>
      </c>
      <c r="N19" s="5" t="s">
        <v>165</v>
      </c>
      <c r="O19" s="5" t="s">
        <v>166</v>
      </c>
      <c r="P19" s="5" t="s">
        <v>96</v>
      </c>
      <c r="Q19" s="5" t="s">
        <v>36</v>
      </c>
      <c r="R19" s="12" t="s">
        <v>37</v>
      </c>
    </row>
    <row r="20" ht="110.25" spans="1:18">
      <c r="A20" s="17">
        <v>18</v>
      </c>
      <c r="B20" s="5" t="s">
        <v>167</v>
      </c>
      <c r="C20" s="5" t="s">
        <v>168</v>
      </c>
      <c r="D20" s="5" t="s">
        <v>169</v>
      </c>
      <c r="E20" s="5" t="s">
        <v>170</v>
      </c>
      <c r="F20" s="5" t="s">
        <v>137</v>
      </c>
      <c r="G20" s="5" t="s">
        <v>138</v>
      </c>
      <c r="H20" s="5" t="s">
        <v>122</v>
      </c>
      <c r="I20" s="5" t="s">
        <v>32</v>
      </c>
      <c r="J20" s="5" t="s">
        <v>28</v>
      </c>
      <c r="K20" s="5" t="s">
        <v>171</v>
      </c>
      <c r="L20" s="6" t="s">
        <v>172</v>
      </c>
      <c r="M20" s="5" t="s">
        <v>173</v>
      </c>
      <c r="N20" s="5" t="s">
        <v>174</v>
      </c>
      <c r="O20" s="5" t="s">
        <v>175</v>
      </c>
      <c r="P20" s="5" t="s">
        <v>69</v>
      </c>
      <c r="Q20" s="5" t="s">
        <v>36</v>
      </c>
      <c r="R20" s="12" t="s">
        <v>37</v>
      </c>
    </row>
    <row r="21" ht="110.25" spans="1:18">
      <c r="A21" s="17">
        <v>19</v>
      </c>
      <c r="B21" s="5" t="s">
        <v>176</v>
      </c>
      <c r="C21" s="5" t="s">
        <v>168</v>
      </c>
      <c r="D21" s="5" t="s">
        <v>169</v>
      </c>
      <c r="E21" s="5" t="s">
        <v>170</v>
      </c>
      <c r="F21" s="5" t="s">
        <v>137</v>
      </c>
      <c r="G21" s="5" t="s">
        <v>138</v>
      </c>
      <c r="H21" s="5" t="s">
        <v>122</v>
      </c>
      <c r="I21" s="5" t="s">
        <v>32</v>
      </c>
      <c r="J21" s="5" t="s">
        <v>28</v>
      </c>
      <c r="K21" s="5" t="s">
        <v>177</v>
      </c>
      <c r="L21" s="6" t="s">
        <v>172</v>
      </c>
      <c r="M21" s="5" t="s">
        <v>173</v>
      </c>
      <c r="N21" s="5" t="s">
        <v>178</v>
      </c>
      <c r="O21" s="5" t="s">
        <v>179</v>
      </c>
      <c r="P21" s="5" t="s">
        <v>69</v>
      </c>
      <c r="Q21" s="5" t="s">
        <v>36</v>
      </c>
      <c r="R21" s="12" t="s">
        <v>37</v>
      </c>
    </row>
    <row r="22" ht="110.25" spans="1:18">
      <c r="A22" s="17">
        <v>20</v>
      </c>
      <c r="B22" s="5" t="s">
        <v>180</v>
      </c>
      <c r="C22" s="5" t="s">
        <v>168</v>
      </c>
      <c r="D22" s="5" t="s">
        <v>169</v>
      </c>
      <c r="E22" s="5" t="s">
        <v>170</v>
      </c>
      <c r="F22" s="5" t="s">
        <v>137</v>
      </c>
      <c r="G22" s="5" t="s">
        <v>138</v>
      </c>
      <c r="H22" s="5" t="s">
        <v>122</v>
      </c>
      <c r="I22" s="5" t="s">
        <v>32</v>
      </c>
      <c r="J22" s="5" t="s">
        <v>28</v>
      </c>
      <c r="K22" s="5" t="s">
        <v>181</v>
      </c>
      <c r="L22" s="6" t="s">
        <v>172</v>
      </c>
      <c r="M22" s="5" t="s">
        <v>173</v>
      </c>
      <c r="N22" s="5" t="s">
        <v>182</v>
      </c>
      <c r="O22" s="5" t="s">
        <v>183</v>
      </c>
      <c r="P22" s="5" t="s">
        <v>69</v>
      </c>
      <c r="Q22" s="5" t="s">
        <v>36</v>
      </c>
      <c r="R22" s="12" t="s">
        <v>37</v>
      </c>
    </row>
    <row r="23" ht="110.25" spans="1:18">
      <c r="A23" s="17">
        <v>21</v>
      </c>
      <c r="B23" s="5" t="s">
        <v>184</v>
      </c>
      <c r="C23" s="5" t="s">
        <v>185</v>
      </c>
      <c r="D23" s="5" t="s">
        <v>186</v>
      </c>
      <c r="E23" s="5" t="s">
        <v>187</v>
      </c>
      <c r="F23" s="5" t="s">
        <v>188</v>
      </c>
      <c r="G23" s="5" t="s">
        <v>189</v>
      </c>
      <c r="H23" s="5" t="s">
        <v>190</v>
      </c>
      <c r="I23" s="5" t="s">
        <v>191</v>
      </c>
      <c r="J23" s="5" t="s">
        <v>192</v>
      </c>
      <c r="K23" s="5" t="s">
        <v>193</v>
      </c>
      <c r="L23" s="6" t="s">
        <v>194</v>
      </c>
      <c r="M23" s="5" t="s">
        <v>195</v>
      </c>
      <c r="N23" s="5" t="s">
        <v>196</v>
      </c>
      <c r="O23" s="5" t="s">
        <v>197</v>
      </c>
      <c r="P23" s="5" t="s">
        <v>35</v>
      </c>
      <c r="Q23" s="5" t="s">
        <v>36</v>
      </c>
      <c r="R23" s="12" t="s">
        <v>37</v>
      </c>
    </row>
    <row r="24" ht="110.25" spans="1:18">
      <c r="A24" s="17">
        <v>22</v>
      </c>
      <c r="B24" s="5" t="s">
        <v>198</v>
      </c>
      <c r="C24" s="5" t="s">
        <v>185</v>
      </c>
      <c r="D24" s="5" t="s">
        <v>199</v>
      </c>
      <c r="E24" s="5" t="s">
        <v>200</v>
      </c>
      <c r="F24" s="5" t="s">
        <v>188</v>
      </c>
      <c r="G24" s="5" t="s">
        <v>189</v>
      </c>
      <c r="H24" s="5" t="s">
        <v>201</v>
      </c>
      <c r="I24" s="5" t="s">
        <v>202</v>
      </c>
      <c r="J24" s="5" t="s">
        <v>192</v>
      </c>
      <c r="K24" s="5" t="s">
        <v>91</v>
      </c>
      <c r="L24" s="6" t="s">
        <v>203</v>
      </c>
      <c r="M24" s="5" t="s">
        <v>195</v>
      </c>
      <c r="N24" s="5" t="s">
        <v>204</v>
      </c>
      <c r="O24" s="5" t="s">
        <v>205</v>
      </c>
      <c r="P24" s="5" t="s">
        <v>96</v>
      </c>
      <c r="Q24" s="5" t="s">
        <v>36</v>
      </c>
      <c r="R24" s="12" t="s">
        <v>37</v>
      </c>
    </row>
    <row r="25" ht="110.25" spans="1:18">
      <c r="A25" s="17">
        <v>23</v>
      </c>
      <c r="B25" s="5" t="s">
        <v>206</v>
      </c>
      <c r="C25" s="5" t="s">
        <v>185</v>
      </c>
      <c r="D25" s="5" t="s">
        <v>207</v>
      </c>
      <c r="E25" s="5" t="s">
        <v>208</v>
      </c>
      <c r="F25" s="5" t="s">
        <v>188</v>
      </c>
      <c r="G25" s="5" t="s">
        <v>189</v>
      </c>
      <c r="H25" s="5" t="s">
        <v>201</v>
      </c>
      <c r="I25" s="5" t="s">
        <v>209</v>
      </c>
      <c r="J25" s="5" t="s">
        <v>192</v>
      </c>
      <c r="K25" s="5" t="s">
        <v>210</v>
      </c>
      <c r="L25" s="6" t="s">
        <v>194</v>
      </c>
      <c r="M25" s="5" t="s">
        <v>195</v>
      </c>
      <c r="N25" s="5" t="s">
        <v>211</v>
      </c>
      <c r="O25" s="5" t="s">
        <v>212</v>
      </c>
      <c r="P25" s="5" t="s">
        <v>35</v>
      </c>
      <c r="Q25" s="5" t="s">
        <v>36</v>
      </c>
      <c r="R25" s="12" t="s">
        <v>37</v>
      </c>
    </row>
    <row r="26" ht="110.25" spans="1:18">
      <c r="A26" s="17">
        <v>24</v>
      </c>
      <c r="B26" s="5" t="s">
        <v>213</v>
      </c>
      <c r="C26" s="5" t="s">
        <v>185</v>
      </c>
      <c r="D26" s="5" t="s">
        <v>214</v>
      </c>
      <c r="E26" s="5" t="s">
        <v>215</v>
      </c>
      <c r="F26" s="5" t="s">
        <v>188</v>
      </c>
      <c r="G26" s="5" t="s">
        <v>189</v>
      </c>
      <c r="H26" s="5" t="s">
        <v>201</v>
      </c>
      <c r="I26" s="5" t="s">
        <v>216</v>
      </c>
      <c r="J26" s="5" t="s">
        <v>192</v>
      </c>
      <c r="K26" s="5" t="s">
        <v>217</v>
      </c>
      <c r="L26" s="6" t="s">
        <v>194</v>
      </c>
      <c r="M26" s="5" t="s">
        <v>195</v>
      </c>
      <c r="N26" s="5" t="s">
        <v>218</v>
      </c>
      <c r="O26" s="5" t="s">
        <v>219</v>
      </c>
      <c r="P26" s="5" t="s">
        <v>35</v>
      </c>
      <c r="Q26" s="5" t="s">
        <v>36</v>
      </c>
      <c r="R26" s="12" t="s">
        <v>37</v>
      </c>
    </row>
    <row r="27" ht="110.25" spans="1:18">
      <c r="A27" s="17">
        <v>25</v>
      </c>
      <c r="B27" s="5" t="s">
        <v>220</v>
      </c>
      <c r="C27" s="5" t="s">
        <v>221</v>
      </c>
      <c r="D27" s="5" t="s">
        <v>222</v>
      </c>
      <c r="E27" s="5" t="s">
        <v>223</v>
      </c>
      <c r="F27" s="5" t="s">
        <v>188</v>
      </c>
      <c r="G27" s="5" t="s">
        <v>189</v>
      </c>
      <c r="H27" s="5" t="s">
        <v>224</v>
      </c>
      <c r="I27" s="5" t="s">
        <v>225</v>
      </c>
      <c r="J27" s="5" t="s">
        <v>192</v>
      </c>
      <c r="K27" s="5" t="s">
        <v>226</v>
      </c>
      <c r="L27" s="6" t="s">
        <v>227</v>
      </c>
      <c r="M27" s="5" t="s">
        <v>228</v>
      </c>
      <c r="N27" s="5" t="s">
        <v>229</v>
      </c>
      <c r="O27" s="5" t="s">
        <v>230</v>
      </c>
      <c r="P27" s="5" t="s">
        <v>96</v>
      </c>
      <c r="Q27" s="5" t="s">
        <v>36</v>
      </c>
      <c r="R27" s="12" t="s">
        <v>37</v>
      </c>
    </row>
    <row r="28" ht="110.25" spans="1:18">
      <c r="A28" s="17">
        <v>26</v>
      </c>
      <c r="B28" s="5" t="s">
        <v>231</v>
      </c>
      <c r="C28" s="5" t="s">
        <v>221</v>
      </c>
      <c r="D28" s="5" t="s">
        <v>222</v>
      </c>
      <c r="E28" s="5" t="s">
        <v>223</v>
      </c>
      <c r="F28" s="5" t="s">
        <v>188</v>
      </c>
      <c r="G28" s="5" t="s">
        <v>189</v>
      </c>
      <c r="H28" s="5" t="s">
        <v>224</v>
      </c>
      <c r="I28" s="5" t="s">
        <v>225</v>
      </c>
      <c r="J28" s="5" t="s">
        <v>192</v>
      </c>
      <c r="K28" s="5" t="s">
        <v>232</v>
      </c>
      <c r="L28" s="6" t="s">
        <v>227</v>
      </c>
      <c r="M28" s="5" t="s">
        <v>228</v>
      </c>
      <c r="N28" s="5" t="s">
        <v>233</v>
      </c>
      <c r="O28" s="5" t="s">
        <v>234</v>
      </c>
      <c r="P28" s="5" t="s">
        <v>96</v>
      </c>
      <c r="Q28" s="5" t="s">
        <v>36</v>
      </c>
      <c r="R28" s="12" t="s">
        <v>37</v>
      </c>
    </row>
    <row r="29" ht="110.25" spans="1:18">
      <c r="A29" s="17">
        <v>27</v>
      </c>
      <c r="B29" s="5" t="s">
        <v>235</v>
      </c>
      <c r="C29" s="5" t="s">
        <v>221</v>
      </c>
      <c r="D29" s="5" t="s">
        <v>222</v>
      </c>
      <c r="E29" s="5" t="s">
        <v>223</v>
      </c>
      <c r="F29" s="5" t="s">
        <v>188</v>
      </c>
      <c r="G29" s="5" t="s">
        <v>189</v>
      </c>
      <c r="H29" s="5" t="s">
        <v>224</v>
      </c>
      <c r="I29" s="5" t="s">
        <v>225</v>
      </c>
      <c r="J29" s="5" t="s">
        <v>192</v>
      </c>
      <c r="K29" s="5" t="s">
        <v>236</v>
      </c>
      <c r="L29" s="6" t="s">
        <v>237</v>
      </c>
      <c r="M29" s="5" t="s">
        <v>238</v>
      </c>
      <c r="N29" s="5" t="s">
        <v>239</v>
      </c>
      <c r="O29" s="5" t="s">
        <v>240</v>
      </c>
      <c r="P29" s="5" t="s">
        <v>55</v>
      </c>
      <c r="Q29" s="5" t="s">
        <v>36</v>
      </c>
      <c r="R29" s="12" t="s">
        <v>37</v>
      </c>
    </row>
    <row r="30" ht="110.25" spans="1:18">
      <c r="A30" s="17">
        <v>28</v>
      </c>
      <c r="B30" s="5" t="s">
        <v>241</v>
      </c>
      <c r="C30" s="5" t="s">
        <v>221</v>
      </c>
      <c r="D30" s="5" t="s">
        <v>222</v>
      </c>
      <c r="E30" s="5" t="s">
        <v>223</v>
      </c>
      <c r="F30" s="5" t="s">
        <v>188</v>
      </c>
      <c r="G30" s="5" t="s">
        <v>189</v>
      </c>
      <c r="H30" s="5" t="s">
        <v>224</v>
      </c>
      <c r="I30" s="5" t="s">
        <v>225</v>
      </c>
      <c r="J30" s="5" t="s">
        <v>192</v>
      </c>
      <c r="K30" s="5" t="s">
        <v>242</v>
      </c>
      <c r="L30" s="6" t="s">
        <v>237</v>
      </c>
      <c r="M30" s="5" t="s">
        <v>238</v>
      </c>
      <c r="N30" s="5" t="s">
        <v>243</v>
      </c>
      <c r="O30" s="5" t="s">
        <v>244</v>
      </c>
      <c r="P30" s="5" t="s">
        <v>55</v>
      </c>
      <c r="Q30" s="5" t="s">
        <v>36</v>
      </c>
      <c r="R30" s="12" t="s">
        <v>37</v>
      </c>
    </row>
    <row r="31" ht="110.25" spans="1:18">
      <c r="A31" s="17">
        <v>29</v>
      </c>
      <c r="B31" s="5" t="s">
        <v>245</v>
      </c>
      <c r="C31" s="5" t="s">
        <v>71</v>
      </c>
      <c r="D31" s="5" t="s">
        <v>246</v>
      </c>
      <c r="E31" s="5" t="s">
        <v>247</v>
      </c>
      <c r="F31" s="5" t="s">
        <v>248</v>
      </c>
      <c r="G31" s="5" t="s">
        <v>249</v>
      </c>
      <c r="H31" s="5" t="s">
        <v>122</v>
      </c>
      <c r="I31" s="5" t="s">
        <v>250</v>
      </c>
      <c r="J31" s="5" t="s">
        <v>192</v>
      </c>
      <c r="K31" s="5" t="s">
        <v>251</v>
      </c>
      <c r="L31" s="6" t="s">
        <v>252</v>
      </c>
      <c r="M31" s="5" t="s">
        <v>253</v>
      </c>
      <c r="N31" s="5" t="s">
        <v>254</v>
      </c>
      <c r="O31" s="5" t="s">
        <v>255</v>
      </c>
      <c r="P31" s="5" t="s">
        <v>256</v>
      </c>
      <c r="Q31" s="5" t="s">
        <v>36</v>
      </c>
      <c r="R31" s="12" t="s">
        <v>37</v>
      </c>
    </row>
    <row r="32" ht="110.25" spans="1:18">
      <c r="A32" s="17">
        <v>30</v>
      </c>
      <c r="B32" s="5" t="s">
        <v>257</v>
      </c>
      <c r="C32" s="5" t="s">
        <v>71</v>
      </c>
      <c r="D32" s="5" t="s">
        <v>246</v>
      </c>
      <c r="E32" s="5" t="s">
        <v>247</v>
      </c>
      <c r="F32" s="5" t="s">
        <v>248</v>
      </c>
      <c r="G32" s="5" t="s">
        <v>249</v>
      </c>
      <c r="H32" s="5" t="s">
        <v>122</v>
      </c>
      <c r="I32" s="5" t="s">
        <v>250</v>
      </c>
      <c r="J32" s="5" t="s">
        <v>192</v>
      </c>
      <c r="K32" s="5" t="s">
        <v>258</v>
      </c>
      <c r="L32" s="6" t="s">
        <v>252</v>
      </c>
      <c r="M32" s="5" t="s">
        <v>253</v>
      </c>
      <c r="N32" s="5" t="s">
        <v>259</v>
      </c>
      <c r="O32" s="5" t="s">
        <v>260</v>
      </c>
      <c r="P32" s="5" t="s">
        <v>256</v>
      </c>
      <c r="Q32" s="5" t="s">
        <v>36</v>
      </c>
      <c r="R32" s="12" t="s">
        <v>37</v>
      </c>
    </row>
    <row r="33" ht="110.25" spans="1:18">
      <c r="A33" s="17">
        <v>31</v>
      </c>
      <c r="B33" s="5" t="s">
        <v>261</v>
      </c>
      <c r="C33" s="5" t="s">
        <v>71</v>
      </c>
      <c r="D33" s="5" t="s">
        <v>262</v>
      </c>
      <c r="E33" s="5" t="s">
        <v>263</v>
      </c>
      <c r="F33" s="5" t="s">
        <v>248</v>
      </c>
      <c r="G33" s="5" t="s">
        <v>249</v>
      </c>
      <c r="H33" s="5" t="s">
        <v>264</v>
      </c>
      <c r="I33" s="5" t="s">
        <v>265</v>
      </c>
      <c r="J33" s="5" t="s">
        <v>192</v>
      </c>
      <c r="K33" s="5" t="s">
        <v>266</v>
      </c>
      <c r="L33" s="6" t="s">
        <v>79</v>
      </c>
      <c r="M33" s="5" t="s">
        <v>80</v>
      </c>
      <c r="N33" s="5" t="s">
        <v>267</v>
      </c>
      <c r="O33" s="5" t="s">
        <v>268</v>
      </c>
      <c r="P33" s="5" t="s">
        <v>55</v>
      </c>
      <c r="Q33" s="5" t="s">
        <v>36</v>
      </c>
      <c r="R33" s="12" t="s">
        <v>37</v>
      </c>
    </row>
    <row r="34" ht="110.25" spans="1:18">
      <c r="A34" s="17">
        <v>32</v>
      </c>
      <c r="B34" s="5" t="s">
        <v>269</v>
      </c>
      <c r="C34" s="5" t="s">
        <v>71</v>
      </c>
      <c r="D34" s="5" t="s">
        <v>262</v>
      </c>
      <c r="E34" s="5" t="s">
        <v>263</v>
      </c>
      <c r="F34" s="5" t="s">
        <v>248</v>
      </c>
      <c r="G34" s="5" t="s">
        <v>249</v>
      </c>
      <c r="H34" s="5" t="s">
        <v>264</v>
      </c>
      <c r="I34" s="5" t="s">
        <v>270</v>
      </c>
      <c r="J34" s="5" t="s">
        <v>192</v>
      </c>
      <c r="K34" s="5" t="s">
        <v>271</v>
      </c>
      <c r="L34" s="6" t="s">
        <v>79</v>
      </c>
      <c r="M34" s="5" t="s">
        <v>80</v>
      </c>
      <c r="N34" s="5" t="s">
        <v>272</v>
      </c>
      <c r="O34" s="5" t="s">
        <v>273</v>
      </c>
      <c r="P34" s="5" t="s">
        <v>55</v>
      </c>
      <c r="Q34" s="5" t="s">
        <v>36</v>
      </c>
      <c r="R34" s="12" t="s">
        <v>37</v>
      </c>
    </row>
    <row r="35" ht="110.25" spans="1:18">
      <c r="A35" s="17">
        <v>33</v>
      </c>
      <c r="B35" s="5" t="s">
        <v>274</v>
      </c>
      <c r="C35" s="5" t="s">
        <v>168</v>
      </c>
      <c r="D35" s="5" t="s">
        <v>275</v>
      </c>
      <c r="E35" s="5" t="s">
        <v>276</v>
      </c>
      <c r="F35" s="5" t="s">
        <v>248</v>
      </c>
      <c r="G35" s="5" t="s">
        <v>249</v>
      </c>
      <c r="H35" s="5" t="s">
        <v>106</v>
      </c>
      <c r="I35" s="5" t="s">
        <v>277</v>
      </c>
      <c r="J35" s="5" t="s">
        <v>192</v>
      </c>
      <c r="K35" s="5" t="s">
        <v>278</v>
      </c>
      <c r="L35" s="6" t="s">
        <v>279</v>
      </c>
      <c r="M35" s="5" t="s">
        <v>280</v>
      </c>
      <c r="N35" s="5" t="s">
        <v>281</v>
      </c>
      <c r="O35" s="5" t="s">
        <v>282</v>
      </c>
      <c r="P35" s="5" t="s">
        <v>69</v>
      </c>
      <c r="Q35" s="5" t="s">
        <v>36</v>
      </c>
      <c r="R35" s="12" t="s">
        <v>37</v>
      </c>
    </row>
    <row r="36" ht="110.25" spans="1:18">
      <c r="A36" s="17">
        <v>34</v>
      </c>
      <c r="B36" s="5" t="s">
        <v>283</v>
      </c>
      <c r="C36" s="5" t="s">
        <v>168</v>
      </c>
      <c r="D36" s="5" t="s">
        <v>275</v>
      </c>
      <c r="E36" s="5" t="s">
        <v>276</v>
      </c>
      <c r="F36" s="5" t="s">
        <v>248</v>
      </c>
      <c r="G36" s="5" t="s">
        <v>249</v>
      </c>
      <c r="H36" s="5" t="s">
        <v>106</v>
      </c>
      <c r="I36" s="5" t="s">
        <v>277</v>
      </c>
      <c r="J36" s="5" t="s">
        <v>192</v>
      </c>
      <c r="K36" s="5" t="s">
        <v>284</v>
      </c>
      <c r="L36" s="6" t="s">
        <v>279</v>
      </c>
      <c r="M36" s="5" t="s">
        <v>280</v>
      </c>
      <c r="N36" s="5" t="s">
        <v>285</v>
      </c>
      <c r="O36" s="5" t="s">
        <v>286</v>
      </c>
      <c r="P36" s="5" t="s">
        <v>287</v>
      </c>
      <c r="Q36" s="5" t="s">
        <v>36</v>
      </c>
      <c r="R36" s="12" t="s">
        <v>37</v>
      </c>
    </row>
    <row r="37" ht="110.25" spans="1:18">
      <c r="A37" s="17">
        <v>35</v>
      </c>
      <c r="B37" s="5" t="s">
        <v>288</v>
      </c>
      <c r="C37" s="5" t="s">
        <v>289</v>
      </c>
      <c r="D37" s="5" t="s">
        <v>290</v>
      </c>
      <c r="E37" s="5" t="s">
        <v>291</v>
      </c>
      <c r="F37" s="5" t="s">
        <v>248</v>
      </c>
      <c r="G37" s="5" t="s">
        <v>249</v>
      </c>
      <c r="H37" s="5" t="s">
        <v>264</v>
      </c>
      <c r="I37" s="5" t="s">
        <v>292</v>
      </c>
      <c r="J37" s="5" t="s">
        <v>192</v>
      </c>
      <c r="K37" s="5" t="s">
        <v>293</v>
      </c>
      <c r="L37" s="6" t="s">
        <v>294</v>
      </c>
      <c r="M37" s="5" t="s">
        <v>142</v>
      </c>
      <c r="N37" s="5" t="s">
        <v>295</v>
      </c>
      <c r="O37" s="5" t="s">
        <v>296</v>
      </c>
      <c r="P37" s="5" t="s">
        <v>96</v>
      </c>
      <c r="Q37" s="5" t="s">
        <v>36</v>
      </c>
      <c r="R37" s="12" t="s">
        <v>37</v>
      </c>
    </row>
    <row r="38" ht="110.25" spans="1:18">
      <c r="A38" s="17">
        <v>36</v>
      </c>
      <c r="B38" s="5" t="s">
        <v>297</v>
      </c>
      <c r="C38" s="5" t="s">
        <v>289</v>
      </c>
      <c r="D38" s="5" t="s">
        <v>290</v>
      </c>
      <c r="E38" s="5" t="s">
        <v>291</v>
      </c>
      <c r="F38" s="5" t="s">
        <v>248</v>
      </c>
      <c r="G38" s="5" t="s">
        <v>249</v>
      </c>
      <c r="H38" s="5" t="s">
        <v>264</v>
      </c>
      <c r="I38" s="5" t="s">
        <v>292</v>
      </c>
      <c r="J38" s="5" t="s">
        <v>192</v>
      </c>
      <c r="K38" s="5" t="s">
        <v>278</v>
      </c>
      <c r="L38" s="6" t="s">
        <v>294</v>
      </c>
      <c r="M38" s="5" t="s">
        <v>142</v>
      </c>
      <c r="N38" s="5" t="s">
        <v>298</v>
      </c>
      <c r="O38" s="5" t="s">
        <v>299</v>
      </c>
      <c r="P38" s="5" t="s">
        <v>96</v>
      </c>
      <c r="Q38" s="5" t="s">
        <v>36</v>
      </c>
      <c r="R38" s="12" t="s">
        <v>37</v>
      </c>
    </row>
    <row r="39" ht="110.25" spans="1:18">
      <c r="A39" s="17">
        <v>37</v>
      </c>
      <c r="B39" s="5" t="s">
        <v>300</v>
      </c>
      <c r="C39" s="5" t="s">
        <v>289</v>
      </c>
      <c r="D39" s="5" t="s">
        <v>301</v>
      </c>
      <c r="E39" s="5" t="s">
        <v>302</v>
      </c>
      <c r="F39" s="5" t="s">
        <v>248</v>
      </c>
      <c r="G39" s="5" t="s">
        <v>249</v>
      </c>
      <c r="H39" s="5" t="s">
        <v>264</v>
      </c>
      <c r="I39" s="5" t="s">
        <v>303</v>
      </c>
      <c r="J39" s="5" t="s">
        <v>192</v>
      </c>
      <c r="K39" s="5" t="s">
        <v>271</v>
      </c>
      <c r="L39" s="6" t="s">
        <v>304</v>
      </c>
      <c r="M39" s="5" t="s">
        <v>305</v>
      </c>
      <c r="N39" s="5" t="s">
        <v>306</v>
      </c>
      <c r="O39" s="5" t="s">
        <v>307</v>
      </c>
      <c r="P39" s="5" t="s">
        <v>55</v>
      </c>
      <c r="Q39" s="5" t="s">
        <v>36</v>
      </c>
      <c r="R39" s="12" t="s">
        <v>37</v>
      </c>
    </row>
    <row r="40" ht="110.25" spans="1:18">
      <c r="A40" s="17">
        <v>38</v>
      </c>
      <c r="B40" s="5" t="s">
        <v>308</v>
      </c>
      <c r="C40" s="5" t="s">
        <v>289</v>
      </c>
      <c r="D40" s="5" t="s">
        <v>301</v>
      </c>
      <c r="E40" s="5" t="s">
        <v>302</v>
      </c>
      <c r="F40" s="5" t="s">
        <v>248</v>
      </c>
      <c r="G40" s="5" t="s">
        <v>249</v>
      </c>
      <c r="H40" s="5" t="s">
        <v>264</v>
      </c>
      <c r="I40" s="5" t="s">
        <v>303</v>
      </c>
      <c r="J40" s="5" t="s">
        <v>192</v>
      </c>
      <c r="K40" s="5" t="s">
        <v>271</v>
      </c>
      <c r="L40" s="6" t="s">
        <v>304</v>
      </c>
      <c r="M40" s="5" t="s">
        <v>305</v>
      </c>
      <c r="N40" s="5" t="s">
        <v>309</v>
      </c>
      <c r="O40" s="5" t="s">
        <v>310</v>
      </c>
      <c r="P40" s="5" t="s">
        <v>55</v>
      </c>
      <c r="Q40" s="5" t="s">
        <v>36</v>
      </c>
      <c r="R40" s="12" t="s">
        <v>37</v>
      </c>
    </row>
    <row r="41" ht="110.25" spans="1:18">
      <c r="A41" s="17">
        <v>39</v>
      </c>
      <c r="B41" s="5" t="s">
        <v>311</v>
      </c>
      <c r="C41" s="5" t="s">
        <v>312</v>
      </c>
      <c r="D41" s="5" t="s">
        <v>313</v>
      </c>
      <c r="E41" s="5" t="s">
        <v>314</v>
      </c>
      <c r="F41" s="5" t="s">
        <v>315</v>
      </c>
      <c r="G41" s="5" t="s">
        <v>316</v>
      </c>
      <c r="H41" s="5" t="s">
        <v>122</v>
      </c>
      <c r="I41" s="5" t="s">
        <v>317</v>
      </c>
      <c r="J41" s="5" t="s">
        <v>318</v>
      </c>
      <c r="K41" s="5" t="s">
        <v>278</v>
      </c>
      <c r="L41" s="6" t="s">
        <v>319</v>
      </c>
      <c r="M41" s="5" t="s">
        <v>142</v>
      </c>
      <c r="N41" s="5" t="s">
        <v>320</v>
      </c>
      <c r="O41" s="5" t="s">
        <v>321</v>
      </c>
      <c r="P41" s="5" t="s">
        <v>287</v>
      </c>
      <c r="Q41" s="5" t="s">
        <v>36</v>
      </c>
      <c r="R41" s="12" t="s">
        <v>37</v>
      </c>
    </row>
    <row r="42" ht="110.25" spans="1:18">
      <c r="A42" s="17">
        <v>40</v>
      </c>
      <c r="B42" s="5" t="s">
        <v>322</v>
      </c>
      <c r="C42" s="5" t="s">
        <v>323</v>
      </c>
      <c r="D42" s="5" t="s">
        <v>324</v>
      </c>
      <c r="E42" s="5" t="s">
        <v>325</v>
      </c>
      <c r="F42" s="5" t="s">
        <v>315</v>
      </c>
      <c r="G42" s="5" t="s">
        <v>316</v>
      </c>
      <c r="H42" s="5" t="s">
        <v>264</v>
      </c>
      <c r="I42" s="5" t="s">
        <v>326</v>
      </c>
      <c r="J42" s="5" t="s">
        <v>318</v>
      </c>
      <c r="K42" s="5" t="s">
        <v>327</v>
      </c>
      <c r="L42" s="6" t="s">
        <v>328</v>
      </c>
      <c r="M42" s="5" t="s">
        <v>142</v>
      </c>
      <c r="N42" s="5" t="s">
        <v>329</v>
      </c>
      <c r="O42" s="5" t="s">
        <v>330</v>
      </c>
      <c r="P42" s="5" t="s">
        <v>96</v>
      </c>
      <c r="Q42" s="5" t="s">
        <v>36</v>
      </c>
      <c r="R42" s="12" t="s">
        <v>37</v>
      </c>
    </row>
    <row r="43" ht="110.25" spans="1:18">
      <c r="A43" s="17">
        <v>41</v>
      </c>
      <c r="B43" s="5" t="s">
        <v>331</v>
      </c>
      <c r="C43" s="5" t="s">
        <v>323</v>
      </c>
      <c r="D43" s="5" t="s">
        <v>324</v>
      </c>
      <c r="E43" s="5" t="s">
        <v>325</v>
      </c>
      <c r="F43" s="5" t="s">
        <v>315</v>
      </c>
      <c r="G43" s="5" t="s">
        <v>316</v>
      </c>
      <c r="H43" s="5" t="s">
        <v>264</v>
      </c>
      <c r="I43" s="5" t="s">
        <v>326</v>
      </c>
      <c r="J43" s="5" t="s">
        <v>318</v>
      </c>
      <c r="K43" s="5" t="s">
        <v>332</v>
      </c>
      <c r="L43" s="6" t="s">
        <v>328</v>
      </c>
      <c r="M43" s="5" t="s">
        <v>142</v>
      </c>
      <c r="N43" s="5" t="s">
        <v>333</v>
      </c>
      <c r="O43" s="5" t="s">
        <v>334</v>
      </c>
      <c r="P43" s="5" t="s">
        <v>96</v>
      </c>
      <c r="Q43" s="5" t="s">
        <v>36</v>
      </c>
      <c r="R43" s="12" t="s">
        <v>37</v>
      </c>
    </row>
    <row r="44" ht="110.25" spans="1:18">
      <c r="A44" s="17">
        <v>42</v>
      </c>
      <c r="B44" s="5" t="s">
        <v>335</v>
      </c>
      <c r="C44" s="5" t="s">
        <v>323</v>
      </c>
      <c r="D44" s="5" t="s">
        <v>324</v>
      </c>
      <c r="E44" s="5" t="s">
        <v>325</v>
      </c>
      <c r="F44" s="5" t="s">
        <v>315</v>
      </c>
      <c r="G44" s="5" t="s">
        <v>316</v>
      </c>
      <c r="H44" s="5" t="s">
        <v>264</v>
      </c>
      <c r="I44" s="5" t="s">
        <v>326</v>
      </c>
      <c r="J44" s="5" t="s">
        <v>318</v>
      </c>
      <c r="K44" s="5" t="s">
        <v>114</v>
      </c>
      <c r="L44" s="6" t="s">
        <v>328</v>
      </c>
      <c r="M44" s="5" t="s">
        <v>142</v>
      </c>
      <c r="N44" s="5" t="s">
        <v>336</v>
      </c>
      <c r="O44" s="5" t="s">
        <v>337</v>
      </c>
      <c r="P44" s="5" t="s">
        <v>96</v>
      </c>
      <c r="Q44" s="5" t="s">
        <v>36</v>
      </c>
      <c r="R44" s="12" t="s">
        <v>37</v>
      </c>
    </row>
    <row r="45" ht="110.25" spans="1:18">
      <c r="A45" s="17">
        <v>43</v>
      </c>
      <c r="B45" s="5" t="s">
        <v>338</v>
      </c>
      <c r="C45" s="5" t="s">
        <v>323</v>
      </c>
      <c r="D45" s="5" t="s">
        <v>339</v>
      </c>
      <c r="E45" s="5" t="s">
        <v>340</v>
      </c>
      <c r="F45" s="5" t="s">
        <v>315</v>
      </c>
      <c r="G45" s="5" t="s">
        <v>316</v>
      </c>
      <c r="H45" s="5" t="s">
        <v>106</v>
      </c>
      <c r="I45" s="5" t="s">
        <v>32</v>
      </c>
      <c r="J45" s="5" t="s">
        <v>318</v>
      </c>
      <c r="K45" s="5" t="s">
        <v>341</v>
      </c>
      <c r="L45" s="6" t="s">
        <v>328</v>
      </c>
      <c r="M45" s="5" t="s">
        <v>142</v>
      </c>
      <c r="N45" s="5" t="s">
        <v>342</v>
      </c>
      <c r="O45" s="5" t="s">
        <v>343</v>
      </c>
      <c r="P45" s="5" t="s">
        <v>96</v>
      </c>
      <c r="Q45" s="5" t="s">
        <v>36</v>
      </c>
      <c r="R45" s="12" t="s">
        <v>37</v>
      </c>
    </row>
    <row r="46" ht="110.25" spans="1:18">
      <c r="A46" s="17">
        <v>44</v>
      </c>
      <c r="B46" s="5" t="s">
        <v>344</v>
      </c>
      <c r="C46" s="5" t="s">
        <v>345</v>
      </c>
      <c r="D46" s="5" t="s">
        <v>346</v>
      </c>
      <c r="E46" s="5" t="s">
        <v>347</v>
      </c>
      <c r="F46" s="5" t="s">
        <v>315</v>
      </c>
      <c r="G46" s="5" t="s">
        <v>316</v>
      </c>
      <c r="H46" s="5" t="s">
        <v>122</v>
      </c>
      <c r="I46" s="5" t="s">
        <v>348</v>
      </c>
      <c r="J46" s="5" t="s">
        <v>318</v>
      </c>
      <c r="K46" s="5" t="s">
        <v>210</v>
      </c>
      <c r="L46" s="6" t="s">
        <v>349</v>
      </c>
      <c r="M46" s="5" t="s">
        <v>350</v>
      </c>
      <c r="N46" s="5" t="s">
        <v>351</v>
      </c>
      <c r="O46" s="5" t="s">
        <v>352</v>
      </c>
      <c r="P46" s="5" t="s">
        <v>35</v>
      </c>
      <c r="Q46" s="5" t="s">
        <v>36</v>
      </c>
      <c r="R46" s="12" t="s">
        <v>37</v>
      </c>
    </row>
    <row r="47" ht="110.25" spans="1:18">
      <c r="A47" s="17">
        <v>45</v>
      </c>
      <c r="B47" s="5" t="s">
        <v>353</v>
      </c>
      <c r="C47" s="5" t="s">
        <v>345</v>
      </c>
      <c r="D47" s="5" t="s">
        <v>346</v>
      </c>
      <c r="E47" s="5" t="s">
        <v>347</v>
      </c>
      <c r="F47" s="5" t="s">
        <v>315</v>
      </c>
      <c r="G47" s="5" t="s">
        <v>316</v>
      </c>
      <c r="H47" s="5" t="s">
        <v>122</v>
      </c>
      <c r="I47" s="5" t="s">
        <v>348</v>
      </c>
      <c r="J47" s="5" t="s">
        <v>318</v>
      </c>
      <c r="K47" s="5" t="s">
        <v>327</v>
      </c>
      <c r="L47" s="6" t="s">
        <v>349</v>
      </c>
      <c r="M47" s="5" t="s">
        <v>350</v>
      </c>
      <c r="N47" s="5" t="s">
        <v>354</v>
      </c>
      <c r="O47" s="5" t="s">
        <v>355</v>
      </c>
      <c r="P47" s="5" t="s">
        <v>35</v>
      </c>
      <c r="Q47" s="5" t="s">
        <v>36</v>
      </c>
      <c r="R47" s="12" t="s">
        <v>37</v>
      </c>
    </row>
    <row r="48" ht="110.25" spans="1:18">
      <c r="A48" s="17">
        <v>46</v>
      </c>
      <c r="B48" s="5" t="s">
        <v>356</v>
      </c>
      <c r="C48" s="5" t="s">
        <v>312</v>
      </c>
      <c r="D48" s="5" t="s">
        <v>357</v>
      </c>
      <c r="E48" s="5" t="s">
        <v>358</v>
      </c>
      <c r="F48" s="5" t="s">
        <v>315</v>
      </c>
      <c r="G48" s="5" t="s">
        <v>316</v>
      </c>
      <c r="H48" s="5" t="s">
        <v>264</v>
      </c>
      <c r="I48" s="5" t="s">
        <v>359</v>
      </c>
      <c r="J48" s="5" t="s">
        <v>318</v>
      </c>
      <c r="K48" s="5" t="s">
        <v>108</v>
      </c>
      <c r="L48" s="6" t="s">
        <v>319</v>
      </c>
      <c r="M48" s="5" t="s">
        <v>142</v>
      </c>
      <c r="N48" s="5" t="s">
        <v>360</v>
      </c>
      <c r="O48" s="5" t="s">
        <v>361</v>
      </c>
      <c r="P48" s="5" t="s">
        <v>287</v>
      </c>
      <c r="Q48" s="5" t="s">
        <v>36</v>
      </c>
      <c r="R48" s="12" t="s">
        <v>37</v>
      </c>
    </row>
    <row r="49" ht="110.25" spans="1:18">
      <c r="A49" s="17">
        <v>47</v>
      </c>
      <c r="B49" s="5" t="s">
        <v>362</v>
      </c>
      <c r="C49" s="5" t="s">
        <v>312</v>
      </c>
      <c r="D49" s="5" t="s">
        <v>357</v>
      </c>
      <c r="E49" s="5" t="s">
        <v>358</v>
      </c>
      <c r="F49" s="5" t="s">
        <v>315</v>
      </c>
      <c r="G49" s="5" t="s">
        <v>316</v>
      </c>
      <c r="H49" s="5" t="s">
        <v>264</v>
      </c>
      <c r="I49" s="5" t="s">
        <v>359</v>
      </c>
      <c r="J49" s="5" t="s">
        <v>318</v>
      </c>
      <c r="K49" s="5" t="s">
        <v>271</v>
      </c>
      <c r="L49" s="6" t="s">
        <v>319</v>
      </c>
      <c r="M49" s="5" t="s">
        <v>142</v>
      </c>
      <c r="N49" s="5" t="s">
        <v>363</v>
      </c>
      <c r="O49" s="5" t="s">
        <v>364</v>
      </c>
      <c r="P49" s="5" t="s">
        <v>287</v>
      </c>
      <c r="Q49" s="5" t="s">
        <v>36</v>
      </c>
      <c r="R49" s="12" t="s">
        <v>37</v>
      </c>
    </row>
    <row r="50" ht="110.25" spans="1:18">
      <c r="A50" s="17">
        <v>48</v>
      </c>
      <c r="B50" s="5" t="s">
        <v>365</v>
      </c>
      <c r="C50" s="5" t="s">
        <v>312</v>
      </c>
      <c r="D50" s="5" t="s">
        <v>313</v>
      </c>
      <c r="E50" s="5" t="s">
        <v>314</v>
      </c>
      <c r="F50" s="5" t="s">
        <v>315</v>
      </c>
      <c r="G50" s="5" t="s">
        <v>316</v>
      </c>
      <c r="H50" s="5" t="s">
        <v>122</v>
      </c>
      <c r="I50" s="5" t="s">
        <v>317</v>
      </c>
      <c r="J50" s="5" t="s">
        <v>318</v>
      </c>
      <c r="K50" s="5" t="s">
        <v>210</v>
      </c>
      <c r="L50" s="6" t="s">
        <v>319</v>
      </c>
      <c r="M50" s="5" t="s">
        <v>142</v>
      </c>
      <c r="N50" s="5" t="s">
        <v>366</v>
      </c>
      <c r="O50" s="5" t="s">
        <v>367</v>
      </c>
      <c r="P50" s="5" t="s">
        <v>287</v>
      </c>
      <c r="Q50" s="5" t="s">
        <v>36</v>
      </c>
      <c r="R50" s="12" t="s">
        <v>37</v>
      </c>
    </row>
    <row r="51" ht="110.25" spans="1:18">
      <c r="A51" s="17">
        <v>49</v>
      </c>
      <c r="B51" s="5" t="s">
        <v>368</v>
      </c>
      <c r="C51" s="5" t="s">
        <v>289</v>
      </c>
      <c r="D51" s="5" t="s">
        <v>301</v>
      </c>
      <c r="E51" s="5" t="s">
        <v>302</v>
      </c>
      <c r="F51" s="5" t="s">
        <v>369</v>
      </c>
      <c r="G51" s="5" t="s">
        <v>370</v>
      </c>
      <c r="H51" s="5" t="s">
        <v>264</v>
      </c>
      <c r="I51" s="5" t="s">
        <v>371</v>
      </c>
      <c r="J51" s="5" t="s">
        <v>318</v>
      </c>
      <c r="K51" s="5" t="s">
        <v>341</v>
      </c>
      <c r="L51" s="6" t="s">
        <v>304</v>
      </c>
      <c r="M51" s="5" t="s">
        <v>305</v>
      </c>
      <c r="N51" s="5" t="s">
        <v>372</v>
      </c>
      <c r="O51" s="5" t="s">
        <v>373</v>
      </c>
      <c r="P51" s="5" t="s">
        <v>55</v>
      </c>
      <c r="Q51" s="5" t="s">
        <v>36</v>
      </c>
      <c r="R51" s="12" t="s">
        <v>37</v>
      </c>
    </row>
    <row r="52" ht="110.25" spans="1:18">
      <c r="A52" s="17">
        <v>50</v>
      </c>
      <c r="B52" s="5" t="s">
        <v>374</v>
      </c>
      <c r="C52" s="5" t="s">
        <v>375</v>
      </c>
      <c r="D52" s="5" t="s">
        <v>120</v>
      </c>
      <c r="E52" s="5" t="s">
        <v>121</v>
      </c>
      <c r="F52" s="5" t="s">
        <v>369</v>
      </c>
      <c r="G52" s="5" t="s">
        <v>370</v>
      </c>
      <c r="H52" s="5" t="s">
        <v>122</v>
      </c>
      <c r="I52" s="5" t="s">
        <v>376</v>
      </c>
      <c r="J52" s="5" t="s">
        <v>318</v>
      </c>
      <c r="K52" s="5" t="s">
        <v>377</v>
      </c>
      <c r="L52" s="6" t="s">
        <v>378</v>
      </c>
      <c r="M52" s="5" t="s">
        <v>379</v>
      </c>
      <c r="N52" s="5" t="s">
        <v>380</v>
      </c>
      <c r="O52" s="5" t="s">
        <v>381</v>
      </c>
      <c r="P52" s="5" t="s">
        <v>55</v>
      </c>
      <c r="Q52" s="5" t="s">
        <v>36</v>
      </c>
      <c r="R52" s="12" t="s">
        <v>37</v>
      </c>
    </row>
    <row r="53" ht="110.25" spans="1:18">
      <c r="A53" s="17">
        <v>51</v>
      </c>
      <c r="B53" s="5" t="s">
        <v>382</v>
      </c>
      <c r="C53" s="5" t="s">
        <v>375</v>
      </c>
      <c r="D53" s="5" t="s">
        <v>120</v>
      </c>
      <c r="E53" s="5" t="s">
        <v>121</v>
      </c>
      <c r="F53" s="5" t="s">
        <v>369</v>
      </c>
      <c r="G53" s="5" t="s">
        <v>370</v>
      </c>
      <c r="H53" s="5" t="s">
        <v>122</v>
      </c>
      <c r="I53" s="5" t="s">
        <v>376</v>
      </c>
      <c r="J53" s="5" t="s">
        <v>318</v>
      </c>
      <c r="K53" s="5" t="s">
        <v>383</v>
      </c>
      <c r="L53" s="6" t="s">
        <v>378</v>
      </c>
      <c r="M53" s="5" t="s">
        <v>379</v>
      </c>
      <c r="N53" s="5" t="s">
        <v>384</v>
      </c>
      <c r="O53" s="5" t="s">
        <v>385</v>
      </c>
      <c r="P53" s="5" t="s">
        <v>55</v>
      </c>
      <c r="Q53" s="5" t="s">
        <v>36</v>
      </c>
      <c r="R53" s="12" t="s">
        <v>37</v>
      </c>
    </row>
    <row r="54" ht="110.25" spans="1:18">
      <c r="A54" s="17">
        <v>52</v>
      </c>
      <c r="B54" s="5" t="s">
        <v>386</v>
      </c>
      <c r="C54" s="5" t="s">
        <v>71</v>
      </c>
      <c r="D54" s="5" t="s">
        <v>387</v>
      </c>
      <c r="E54" s="5" t="s">
        <v>388</v>
      </c>
      <c r="F54" s="5" t="s">
        <v>369</v>
      </c>
      <c r="G54" s="5" t="s">
        <v>370</v>
      </c>
      <c r="H54" s="5" t="s">
        <v>122</v>
      </c>
      <c r="I54" s="5" t="s">
        <v>389</v>
      </c>
      <c r="J54" s="5" t="s">
        <v>318</v>
      </c>
      <c r="K54" s="5" t="s">
        <v>390</v>
      </c>
      <c r="L54" s="6" t="s">
        <v>79</v>
      </c>
      <c r="M54" s="5" t="s">
        <v>80</v>
      </c>
      <c r="N54" s="5" t="s">
        <v>391</v>
      </c>
      <c r="O54" s="5" t="s">
        <v>392</v>
      </c>
      <c r="P54" s="5" t="s">
        <v>69</v>
      </c>
      <c r="Q54" s="5" t="s">
        <v>36</v>
      </c>
      <c r="R54" s="12" t="s">
        <v>37</v>
      </c>
    </row>
    <row r="55" ht="110.25" spans="1:18">
      <c r="A55" s="17">
        <v>53</v>
      </c>
      <c r="B55" s="5" t="s">
        <v>393</v>
      </c>
      <c r="C55" s="5" t="s">
        <v>71</v>
      </c>
      <c r="D55" s="5" t="s">
        <v>387</v>
      </c>
      <c r="E55" s="5" t="s">
        <v>388</v>
      </c>
      <c r="F55" s="5" t="s">
        <v>369</v>
      </c>
      <c r="G55" s="5" t="s">
        <v>370</v>
      </c>
      <c r="H55" s="5" t="s">
        <v>122</v>
      </c>
      <c r="I55" s="5" t="s">
        <v>389</v>
      </c>
      <c r="J55" s="5" t="s">
        <v>318</v>
      </c>
      <c r="K55" s="5" t="s">
        <v>332</v>
      </c>
      <c r="L55" s="6" t="s">
        <v>79</v>
      </c>
      <c r="M55" s="5" t="s">
        <v>80</v>
      </c>
      <c r="N55" s="5" t="s">
        <v>394</v>
      </c>
      <c r="O55" s="5" t="s">
        <v>395</v>
      </c>
      <c r="P55" s="5" t="s">
        <v>69</v>
      </c>
      <c r="Q55" s="5" t="s">
        <v>36</v>
      </c>
      <c r="R55" s="12" t="s">
        <v>37</v>
      </c>
    </row>
    <row r="56" ht="110.25" spans="1:18">
      <c r="A56" s="17">
        <v>54</v>
      </c>
      <c r="B56" s="5" t="s">
        <v>396</v>
      </c>
      <c r="C56" s="5" t="s">
        <v>71</v>
      </c>
      <c r="D56" s="5" t="s">
        <v>387</v>
      </c>
      <c r="E56" s="5" t="s">
        <v>388</v>
      </c>
      <c r="F56" s="5" t="s">
        <v>369</v>
      </c>
      <c r="G56" s="5" t="s">
        <v>370</v>
      </c>
      <c r="H56" s="5" t="s">
        <v>122</v>
      </c>
      <c r="I56" s="5" t="s">
        <v>389</v>
      </c>
      <c r="J56" s="5" t="s">
        <v>318</v>
      </c>
      <c r="K56" s="5" t="s">
        <v>332</v>
      </c>
      <c r="L56" s="6" t="s">
        <v>79</v>
      </c>
      <c r="M56" s="5" t="s">
        <v>80</v>
      </c>
      <c r="N56" s="5" t="s">
        <v>397</v>
      </c>
      <c r="O56" s="5" t="s">
        <v>398</v>
      </c>
      <c r="P56" s="5" t="s">
        <v>69</v>
      </c>
      <c r="Q56" s="5" t="s">
        <v>36</v>
      </c>
      <c r="R56" s="12" t="s">
        <v>37</v>
      </c>
    </row>
    <row r="57" ht="110.25" spans="1:18">
      <c r="A57" s="17">
        <v>55</v>
      </c>
      <c r="B57" s="5" t="s">
        <v>399</v>
      </c>
      <c r="C57" s="5" t="s">
        <v>71</v>
      </c>
      <c r="D57" s="5" t="s">
        <v>387</v>
      </c>
      <c r="E57" s="5" t="s">
        <v>388</v>
      </c>
      <c r="F57" s="5" t="s">
        <v>369</v>
      </c>
      <c r="G57" s="5" t="s">
        <v>370</v>
      </c>
      <c r="H57" s="5" t="s">
        <v>122</v>
      </c>
      <c r="I57" s="5" t="s">
        <v>389</v>
      </c>
      <c r="J57" s="5" t="s">
        <v>318</v>
      </c>
      <c r="K57" s="5" t="s">
        <v>400</v>
      </c>
      <c r="L57" s="6" t="s">
        <v>79</v>
      </c>
      <c r="M57" s="5" t="s">
        <v>80</v>
      </c>
      <c r="N57" s="5" t="s">
        <v>401</v>
      </c>
      <c r="O57" s="5" t="s">
        <v>402</v>
      </c>
      <c r="P57" s="5" t="s">
        <v>55</v>
      </c>
      <c r="Q57" s="5" t="s">
        <v>36</v>
      </c>
      <c r="R57" s="12" t="s">
        <v>37</v>
      </c>
    </row>
    <row r="58" ht="110.25" spans="1:18">
      <c r="A58" s="17">
        <v>56</v>
      </c>
      <c r="B58" s="5" t="s">
        <v>403</v>
      </c>
      <c r="C58" s="5" t="s">
        <v>168</v>
      </c>
      <c r="D58" s="5" t="s">
        <v>404</v>
      </c>
      <c r="E58" s="5" t="s">
        <v>405</v>
      </c>
      <c r="F58" s="5" t="s">
        <v>369</v>
      </c>
      <c r="G58" s="5" t="s">
        <v>370</v>
      </c>
      <c r="H58" s="5" t="s">
        <v>122</v>
      </c>
      <c r="I58" s="5" t="s">
        <v>406</v>
      </c>
      <c r="J58" s="5" t="s">
        <v>318</v>
      </c>
      <c r="K58" s="5" t="s">
        <v>407</v>
      </c>
      <c r="L58" s="6" t="s">
        <v>408</v>
      </c>
      <c r="M58" s="5" t="s">
        <v>409</v>
      </c>
      <c r="N58" s="5" t="s">
        <v>410</v>
      </c>
      <c r="O58" s="5" t="s">
        <v>411</v>
      </c>
      <c r="P58" s="5" t="s">
        <v>55</v>
      </c>
      <c r="Q58" s="5" t="s">
        <v>36</v>
      </c>
      <c r="R58" s="12" t="s">
        <v>37</v>
      </c>
    </row>
    <row r="59" ht="110.25" spans="1:18">
      <c r="A59" s="17">
        <v>57</v>
      </c>
      <c r="B59" s="5" t="s">
        <v>412</v>
      </c>
      <c r="C59" s="5" t="s">
        <v>168</v>
      </c>
      <c r="D59" s="5" t="s">
        <v>404</v>
      </c>
      <c r="E59" s="5" t="s">
        <v>405</v>
      </c>
      <c r="F59" s="5" t="s">
        <v>369</v>
      </c>
      <c r="G59" s="5" t="s">
        <v>370</v>
      </c>
      <c r="H59" s="5" t="s">
        <v>122</v>
      </c>
      <c r="I59" s="5" t="s">
        <v>406</v>
      </c>
      <c r="J59" s="5" t="s">
        <v>318</v>
      </c>
      <c r="K59" s="5" t="s">
        <v>130</v>
      </c>
      <c r="L59" s="6" t="s">
        <v>172</v>
      </c>
      <c r="M59" s="5" t="s">
        <v>413</v>
      </c>
      <c r="N59" s="5" t="s">
        <v>414</v>
      </c>
      <c r="O59" s="5" t="s">
        <v>415</v>
      </c>
      <c r="P59" s="5" t="s">
        <v>287</v>
      </c>
      <c r="Q59" s="5" t="s">
        <v>36</v>
      </c>
      <c r="R59" s="12" t="s">
        <v>37</v>
      </c>
    </row>
    <row r="60" ht="110.25" spans="1:18">
      <c r="A60" s="17">
        <v>58</v>
      </c>
      <c r="B60" s="5" t="s">
        <v>416</v>
      </c>
      <c r="C60" s="5" t="s">
        <v>289</v>
      </c>
      <c r="D60" s="5" t="s">
        <v>301</v>
      </c>
      <c r="E60" s="5" t="s">
        <v>302</v>
      </c>
      <c r="F60" s="5" t="s">
        <v>369</v>
      </c>
      <c r="G60" s="5" t="s">
        <v>370</v>
      </c>
      <c r="H60" s="5" t="s">
        <v>264</v>
      </c>
      <c r="I60" s="5" t="s">
        <v>371</v>
      </c>
      <c r="J60" s="5" t="s">
        <v>318</v>
      </c>
      <c r="K60" s="5" t="s">
        <v>383</v>
      </c>
      <c r="L60" s="6" t="s">
        <v>304</v>
      </c>
      <c r="M60" s="5" t="s">
        <v>305</v>
      </c>
      <c r="N60" s="5" t="s">
        <v>417</v>
      </c>
      <c r="O60" s="5" t="s">
        <v>418</v>
      </c>
      <c r="P60" s="5" t="s">
        <v>55</v>
      </c>
      <c r="Q60" s="5" t="s">
        <v>36</v>
      </c>
      <c r="R60" s="12" t="s">
        <v>37</v>
      </c>
    </row>
    <row r="61" ht="110.25" spans="1:18">
      <c r="A61" s="17">
        <v>59</v>
      </c>
      <c r="B61" s="5" t="s">
        <v>419</v>
      </c>
      <c r="C61" s="5" t="s">
        <v>420</v>
      </c>
      <c r="D61" s="5" t="s">
        <v>32</v>
      </c>
      <c r="E61" s="5" t="s">
        <v>32</v>
      </c>
      <c r="F61" s="5" t="s">
        <v>421</v>
      </c>
      <c r="G61" s="5" t="s">
        <v>422</v>
      </c>
      <c r="H61" s="5" t="s">
        <v>32</v>
      </c>
      <c r="I61" s="5" t="s">
        <v>32</v>
      </c>
      <c r="J61" s="5" t="s">
        <v>423</v>
      </c>
      <c r="K61" s="5" t="s">
        <v>423</v>
      </c>
      <c r="L61" s="6" t="s">
        <v>424</v>
      </c>
      <c r="M61" s="5" t="s">
        <v>425</v>
      </c>
      <c r="N61" s="5" t="s">
        <v>426</v>
      </c>
      <c r="O61" s="5" t="s">
        <v>427</v>
      </c>
      <c r="P61" s="5" t="s">
        <v>256</v>
      </c>
      <c r="Q61" s="5" t="s">
        <v>36</v>
      </c>
      <c r="R61" s="12" t="s">
        <v>37</v>
      </c>
    </row>
    <row r="62" ht="110.25" spans="1:18">
      <c r="A62" s="17">
        <v>60</v>
      </c>
      <c r="B62" s="5" t="s">
        <v>433</v>
      </c>
      <c r="C62" s="5" t="s">
        <v>420</v>
      </c>
      <c r="D62" s="5" t="s">
        <v>32</v>
      </c>
      <c r="E62" s="5" t="s">
        <v>32</v>
      </c>
      <c r="F62" s="5" t="s">
        <v>421</v>
      </c>
      <c r="G62" s="5" t="s">
        <v>422</v>
      </c>
      <c r="H62" s="5" t="s">
        <v>32</v>
      </c>
      <c r="I62" s="5" t="s">
        <v>32</v>
      </c>
      <c r="J62" s="5" t="s">
        <v>423</v>
      </c>
      <c r="K62" s="5" t="s">
        <v>423</v>
      </c>
      <c r="L62" s="6" t="s">
        <v>434</v>
      </c>
      <c r="M62" s="5" t="s">
        <v>435</v>
      </c>
      <c r="N62" s="5" t="s">
        <v>436</v>
      </c>
      <c r="O62" s="5" t="s">
        <v>437</v>
      </c>
      <c r="P62" s="5" t="s">
        <v>256</v>
      </c>
      <c r="Q62" s="5" t="s">
        <v>36</v>
      </c>
      <c r="R62" s="12" t="s">
        <v>37</v>
      </c>
    </row>
    <row r="63" ht="110.25" spans="1:18">
      <c r="A63" s="17">
        <v>61</v>
      </c>
      <c r="B63" s="5" t="s">
        <v>438</v>
      </c>
      <c r="C63" s="5" t="s">
        <v>420</v>
      </c>
      <c r="D63" s="5" t="s">
        <v>32</v>
      </c>
      <c r="E63" s="5" t="s">
        <v>32</v>
      </c>
      <c r="F63" s="5" t="s">
        <v>421</v>
      </c>
      <c r="G63" s="5" t="s">
        <v>422</v>
      </c>
      <c r="H63" s="5" t="s">
        <v>32</v>
      </c>
      <c r="I63" s="5" t="s">
        <v>32</v>
      </c>
      <c r="J63" s="5" t="s">
        <v>423</v>
      </c>
      <c r="K63" s="5" t="s">
        <v>423</v>
      </c>
      <c r="L63" s="6" t="s">
        <v>439</v>
      </c>
      <c r="M63" s="5" t="s">
        <v>425</v>
      </c>
      <c r="N63" s="5" t="s">
        <v>440</v>
      </c>
      <c r="O63" s="5" t="s">
        <v>441</v>
      </c>
      <c r="P63" s="5" t="s">
        <v>256</v>
      </c>
      <c r="Q63" s="5" t="s">
        <v>36</v>
      </c>
      <c r="R63" s="12" t="s">
        <v>37</v>
      </c>
    </row>
    <row r="64" ht="110.25" spans="1:18">
      <c r="A64" s="17">
        <v>62</v>
      </c>
      <c r="B64" s="5" t="s">
        <v>442</v>
      </c>
      <c r="C64" s="5" t="s">
        <v>420</v>
      </c>
      <c r="D64" s="5" t="s">
        <v>32</v>
      </c>
      <c r="E64" s="5" t="s">
        <v>32</v>
      </c>
      <c r="F64" s="5" t="s">
        <v>421</v>
      </c>
      <c r="G64" s="5" t="s">
        <v>422</v>
      </c>
      <c r="H64" s="5" t="s">
        <v>32</v>
      </c>
      <c r="I64" s="5" t="s">
        <v>32</v>
      </c>
      <c r="J64" s="5" t="s">
        <v>423</v>
      </c>
      <c r="K64" s="5" t="s">
        <v>423</v>
      </c>
      <c r="L64" s="6" t="s">
        <v>443</v>
      </c>
      <c r="M64" s="5" t="s">
        <v>435</v>
      </c>
      <c r="N64" s="5" t="s">
        <v>444</v>
      </c>
      <c r="O64" s="5" t="s">
        <v>445</v>
      </c>
      <c r="P64" s="5" t="s">
        <v>256</v>
      </c>
      <c r="Q64" s="5" t="s">
        <v>36</v>
      </c>
      <c r="R64" s="12" t="s">
        <v>37</v>
      </c>
    </row>
    <row r="65" ht="110.25" spans="1:18">
      <c r="A65" s="17">
        <v>63</v>
      </c>
      <c r="B65" s="5" t="s">
        <v>446</v>
      </c>
      <c r="C65" s="5" t="s">
        <v>420</v>
      </c>
      <c r="D65" s="5" t="s">
        <v>32</v>
      </c>
      <c r="E65" s="5" t="s">
        <v>32</v>
      </c>
      <c r="F65" s="5" t="s">
        <v>421</v>
      </c>
      <c r="G65" s="5" t="s">
        <v>422</v>
      </c>
      <c r="H65" s="5" t="s">
        <v>32</v>
      </c>
      <c r="I65" s="5" t="s">
        <v>32</v>
      </c>
      <c r="J65" s="5" t="s">
        <v>423</v>
      </c>
      <c r="K65" s="5" t="s">
        <v>423</v>
      </c>
      <c r="L65" s="6" t="s">
        <v>447</v>
      </c>
      <c r="M65" s="5" t="s">
        <v>425</v>
      </c>
      <c r="N65" s="5" t="s">
        <v>448</v>
      </c>
      <c r="O65" s="5" t="s">
        <v>449</v>
      </c>
      <c r="P65" s="5" t="s">
        <v>256</v>
      </c>
      <c r="Q65" s="5" t="s">
        <v>36</v>
      </c>
      <c r="R65" s="12" t="s">
        <v>37</v>
      </c>
    </row>
    <row r="66" ht="110.25" spans="1:18">
      <c r="A66" s="17">
        <v>64</v>
      </c>
      <c r="B66" s="5" t="s">
        <v>450</v>
      </c>
      <c r="C66" s="5" t="s">
        <v>420</v>
      </c>
      <c r="D66" s="5" t="s">
        <v>32</v>
      </c>
      <c r="E66" s="5" t="s">
        <v>32</v>
      </c>
      <c r="F66" s="5" t="s">
        <v>421</v>
      </c>
      <c r="G66" s="5" t="s">
        <v>422</v>
      </c>
      <c r="H66" s="5" t="s">
        <v>32</v>
      </c>
      <c r="I66" s="5" t="s">
        <v>32</v>
      </c>
      <c r="J66" s="5" t="s">
        <v>423</v>
      </c>
      <c r="K66" s="5" t="s">
        <v>423</v>
      </c>
      <c r="L66" s="6" t="s">
        <v>451</v>
      </c>
      <c r="M66" s="5" t="s">
        <v>425</v>
      </c>
      <c r="N66" s="5" t="s">
        <v>452</v>
      </c>
      <c r="O66" s="5" t="s">
        <v>453</v>
      </c>
      <c r="P66" s="5" t="s">
        <v>256</v>
      </c>
      <c r="Q66" s="5" t="s">
        <v>36</v>
      </c>
      <c r="R66" s="12" t="s">
        <v>37</v>
      </c>
    </row>
    <row r="67" ht="110.25" spans="1:18">
      <c r="A67" s="17">
        <v>65</v>
      </c>
      <c r="B67" s="5" t="s">
        <v>454</v>
      </c>
      <c r="C67" s="5" t="s">
        <v>420</v>
      </c>
      <c r="D67" s="5" t="s">
        <v>32</v>
      </c>
      <c r="E67" s="5" t="s">
        <v>32</v>
      </c>
      <c r="F67" s="5" t="s">
        <v>421</v>
      </c>
      <c r="G67" s="5" t="s">
        <v>422</v>
      </c>
      <c r="H67" s="5" t="s">
        <v>32</v>
      </c>
      <c r="I67" s="5" t="s">
        <v>32</v>
      </c>
      <c r="J67" s="5" t="s">
        <v>423</v>
      </c>
      <c r="K67" s="5" t="s">
        <v>423</v>
      </c>
      <c r="L67" s="6" t="s">
        <v>455</v>
      </c>
      <c r="M67" s="5" t="s">
        <v>425</v>
      </c>
      <c r="N67" s="5" t="s">
        <v>456</v>
      </c>
      <c r="O67" s="5" t="s">
        <v>457</v>
      </c>
      <c r="P67" s="5" t="s">
        <v>256</v>
      </c>
      <c r="Q67" s="5" t="s">
        <v>36</v>
      </c>
      <c r="R67" s="12" t="s">
        <v>37</v>
      </c>
    </row>
    <row r="68" ht="110.25" spans="1:18">
      <c r="A68" s="17">
        <v>66</v>
      </c>
      <c r="B68" s="5" t="s">
        <v>458</v>
      </c>
      <c r="C68" s="5" t="s">
        <v>420</v>
      </c>
      <c r="D68" s="5" t="s">
        <v>32</v>
      </c>
      <c r="E68" s="5" t="s">
        <v>32</v>
      </c>
      <c r="F68" s="5" t="s">
        <v>421</v>
      </c>
      <c r="G68" s="5" t="s">
        <v>422</v>
      </c>
      <c r="H68" s="5" t="s">
        <v>32</v>
      </c>
      <c r="I68" s="5" t="s">
        <v>32</v>
      </c>
      <c r="J68" s="5" t="s">
        <v>423</v>
      </c>
      <c r="K68" s="5" t="s">
        <v>423</v>
      </c>
      <c r="L68" s="6" t="s">
        <v>459</v>
      </c>
      <c r="M68" s="5" t="s">
        <v>425</v>
      </c>
      <c r="N68" s="5" t="s">
        <v>460</v>
      </c>
      <c r="O68" s="5" t="s">
        <v>461</v>
      </c>
      <c r="P68" s="5" t="s">
        <v>256</v>
      </c>
      <c r="Q68" s="5" t="s">
        <v>36</v>
      </c>
      <c r="R68" s="12" t="s">
        <v>37</v>
      </c>
    </row>
    <row r="69" ht="110.25" spans="1:18">
      <c r="A69" s="17">
        <v>67</v>
      </c>
      <c r="B69" s="5" t="s">
        <v>462</v>
      </c>
      <c r="C69" s="5" t="s">
        <v>420</v>
      </c>
      <c r="D69" s="5" t="s">
        <v>32</v>
      </c>
      <c r="E69" s="5" t="s">
        <v>32</v>
      </c>
      <c r="F69" s="5" t="s">
        <v>421</v>
      </c>
      <c r="G69" s="5" t="s">
        <v>422</v>
      </c>
      <c r="H69" s="5" t="s">
        <v>32</v>
      </c>
      <c r="I69" s="5" t="s">
        <v>32</v>
      </c>
      <c r="J69" s="5" t="s">
        <v>423</v>
      </c>
      <c r="K69" s="5" t="s">
        <v>423</v>
      </c>
      <c r="L69" s="6" t="s">
        <v>463</v>
      </c>
      <c r="M69" s="5" t="s">
        <v>464</v>
      </c>
      <c r="N69" s="5" t="s">
        <v>465</v>
      </c>
      <c r="O69" s="5" t="s">
        <v>466</v>
      </c>
      <c r="P69" s="5" t="s">
        <v>96</v>
      </c>
      <c r="Q69" s="5" t="s">
        <v>36</v>
      </c>
      <c r="R69" s="12" t="s">
        <v>37</v>
      </c>
    </row>
    <row r="70" ht="110.25" spans="1:18">
      <c r="A70" s="17">
        <v>68</v>
      </c>
      <c r="B70" s="5" t="s">
        <v>156</v>
      </c>
      <c r="C70" s="5" t="s">
        <v>146</v>
      </c>
      <c r="D70" s="5" t="s">
        <v>147</v>
      </c>
      <c r="E70" s="5" t="s">
        <v>148</v>
      </c>
      <c r="F70" s="5" t="s">
        <v>467</v>
      </c>
      <c r="G70" s="5" t="s">
        <v>468</v>
      </c>
      <c r="H70" s="5" t="s">
        <v>149</v>
      </c>
      <c r="I70" s="5" t="s">
        <v>157</v>
      </c>
      <c r="J70" s="5" t="s">
        <v>423</v>
      </c>
      <c r="K70" s="5" t="s">
        <v>39</v>
      </c>
      <c r="L70" s="6" t="s">
        <v>158</v>
      </c>
      <c r="M70" s="5" t="s">
        <v>159</v>
      </c>
      <c r="N70" s="5" t="s">
        <v>469</v>
      </c>
      <c r="O70" s="5" t="s">
        <v>470</v>
      </c>
      <c r="P70" s="5" t="s">
        <v>96</v>
      </c>
      <c r="Q70" s="5" t="s">
        <v>36</v>
      </c>
      <c r="R70" s="12" t="s">
        <v>37</v>
      </c>
    </row>
    <row r="71" ht="110.25" spans="1:18">
      <c r="A71" s="17">
        <v>69</v>
      </c>
      <c r="B71" s="5" t="s">
        <v>145</v>
      </c>
      <c r="C71" s="5" t="s">
        <v>146</v>
      </c>
      <c r="D71" s="5" t="s">
        <v>147</v>
      </c>
      <c r="E71" s="5" t="s">
        <v>148</v>
      </c>
      <c r="F71" s="5" t="s">
        <v>467</v>
      </c>
      <c r="G71" s="5" t="s">
        <v>468</v>
      </c>
      <c r="H71" s="5" t="s">
        <v>149</v>
      </c>
      <c r="I71" s="5" t="s">
        <v>150</v>
      </c>
      <c r="J71" s="5" t="s">
        <v>423</v>
      </c>
      <c r="K71" s="5" t="s">
        <v>151</v>
      </c>
      <c r="L71" s="6" t="s">
        <v>152</v>
      </c>
      <c r="M71" s="5" t="s">
        <v>153</v>
      </c>
      <c r="N71" s="5" t="s">
        <v>471</v>
      </c>
      <c r="O71" s="5" t="s">
        <v>472</v>
      </c>
      <c r="P71" s="5" t="s">
        <v>96</v>
      </c>
      <c r="Q71" s="5" t="s">
        <v>36</v>
      </c>
      <c r="R71" s="12" t="s">
        <v>37</v>
      </c>
    </row>
    <row r="72" ht="110.25" spans="1:18">
      <c r="A72" s="17">
        <v>70</v>
      </c>
      <c r="B72" s="5" t="s">
        <v>162</v>
      </c>
      <c r="C72" s="5" t="s">
        <v>146</v>
      </c>
      <c r="D72" s="5" t="s">
        <v>147</v>
      </c>
      <c r="E72" s="5" t="s">
        <v>148</v>
      </c>
      <c r="F72" s="5" t="s">
        <v>467</v>
      </c>
      <c r="G72" s="5" t="s">
        <v>468</v>
      </c>
      <c r="H72" s="5" t="s">
        <v>149</v>
      </c>
      <c r="I72" s="5" t="s">
        <v>157</v>
      </c>
      <c r="J72" s="5" t="s">
        <v>423</v>
      </c>
      <c r="K72" s="5" t="s">
        <v>473</v>
      </c>
      <c r="L72" s="6" t="s">
        <v>164</v>
      </c>
      <c r="M72" s="5" t="s">
        <v>159</v>
      </c>
      <c r="N72" s="5" t="s">
        <v>474</v>
      </c>
      <c r="O72" s="5" t="s">
        <v>475</v>
      </c>
      <c r="P72" s="5" t="s">
        <v>96</v>
      </c>
      <c r="Q72" s="5" t="s">
        <v>36</v>
      </c>
      <c r="R72" s="12" t="s">
        <v>37</v>
      </c>
    </row>
    <row r="73" ht="110.25" spans="1:18">
      <c r="A73" s="17">
        <v>71</v>
      </c>
      <c r="B73" s="5" t="s">
        <v>476</v>
      </c>
      <c r="C73" s="5" t="s">
        <v>477</v>
      </c>
      <c r="D73" s="5" t="s">
        <v>478</v>
      </c>
      <c r="E73" s="5" t="s">
        <v>479</v>
      </c>
      <c r="F73" s="5" t="s">
        <v>467</v>
      </c>
      <c r="G73" s="5" t="s">
        <v>468</v>
      </c>
      <c r="H73" s="5" t="s">
        <v>480</v>
      </c>
      <c r="I73" s="5" t="s">
        <v>32</v>
      </c>
      <c r="J73" s="5" t="s">
        <v>423</v>
      </c>
      <c r="K73" s="5" t="s">
        <v>130</v>
      </c>
      <c r="L73" s="6" t="s">
        <v>481</v>
      </c>
      <c r="M73" s="5" t="s">
        <v>482</v>
      </c>
      <c r="N73" s="5" t="s">
        <v>483</v>
      </c>
      <c r="O73" s="5" t="s">
        <v>484</v>
      </c>
      <c r="P73" s="5" t="s">
        <v>96</v>
      </c>
      <c r="Q73" s="5" t="s">
        <v>36</v>
      </c>
      <c r="R73" s="12" t="s">
        <v>37</v>
      </c>
    </row>
    <row r="74" ht="110.25" spans="1:18">
      <c r="A74" s="17">
        <v>72</v>
      </c>
      <c r="B74" s="5" t="s">
        <v>485</v>
      </c>
      <c r="C74" s="5" t="s">
        <v>477</v>
      </c>
      <c r="D74" s="5" t="s">
        <v>478</v>
      </c>
      <c r="E74" s="5" t="s">
        <v>479</v>
      </c>
      <c r="F74" s="5" t="s">
        <v>467</v>
      </c>
      <c r="G74" s="5" t="s">
        <v>468</v>
      </c>
      <c r="H74" s="5" t="s">
        <v>486</v>
      </c>
      <c r="I74" s="5" t="s">
        <v>32</v>
      </c>
      <c r="J74" s="5" t="s">
        <v>423</v>
      </c>
      <c r="K74" s="5" t="s">
        <v>487</v>
      </c>
      <c r="L74" s="6" t="s">
        <v>488</v>
      </c>
      <c r="M74" s="5" t="s">
        <v>482</v>
      </c>
      <c r="N74" s="5" t="s">
        <v>489</v>
      </c>
      <c r="O74" s="5" t="s">
        <v>490</v>
      </c>
      <c r="P74" s="5" t="s">
        <v>96</v>
      </c>
      <c r="Q74" s="5" t="s">
        <v>36</v>
      </c>
      <c r="R74" s="12" t="s">
        <v>37</v>
      </c>
    </row>
    <row r="75" ht="110.25" spans="1:18">
      <c r="A75" s="17">
        <v>73</v>
      </c>
      <c r="B75" s="5" t="s">
        <v>167</v>
      </c>
      <c r="C75" s="5" t="s">
        <v>168</v>
      </c>
      <c r="D75" s="5" t="s">
        <v>169</v>
      </c>
      <c r="E75" s="5" t="s">
        <v>170</v>
      </c>
      <c r="F75" s="5" t="s">
        <v>467</v>
      </c>
      <c r="G75" s="5" t="s">
        <v>468</v>
      </c>
      <c r="H75" s="5" t="s">
        <v>122</v>
      </c>
      <c r="I75" s="5" t="s">
        <v>32</v>
      </c>
      <c r="J75" s="5" t="s">
        <v>423</v>
      </c>
      <c r="K75" s="5" t="s">
        <v>140</v>
      </c>
      <c r="L75" s="6" t="s">
        <v>172</v>
      </c>
      <c r="M75" s="5" t="s">
        <v>173</v>
      </c>
      <c r="N75" s="5" t="s">
        <v>491</v>
      </c>
      <c r="O75" s="5" t="s">
        <v>492</v>
      </c>
      <c r="P75" s="5" t="s">
        <v>287</v>
      </c>
      <c r="Q75" s="5" t="s">
        <v>36</v>
      </c>
      <c r="R75" s="12" t="s">
        <v>37</v>
      </c>
    </row>
    <row r="76" ht="110.25" spans="1:18">
      <c r="A76" s="17">
        <v>74</v>
      </c>
      <c r="B76" s="5" t="s">
        <v>176</v>
      </c>
      <c r="C76" s="5" t="s">
        <v>168</v>
      </c>
      <c r="D76" s="5" t="s">
        <v>169</v>
      </c>
      <c r="E76" s="5" t="s">
        <v>170</v>
      </c>
      <c r="F76" s="5" t="s">
        <v>467</v>
      </c>
      <c r="G76" s="5" t="s">
        <v>468</v>
      </c>
      <c r="H76" s="5" t="s">
        <v>122</v>
      </c>
      <c r="I76" s="5" t="s">
        <v>32</v>
      </c>
      <c r="J76" s="5" t="s">
        <v>423</v>
      </c>
      <c r="K76" s="5" t="s">
        <v>493</v>
      </c>
      <c r="L76" s="6" t="s">
        <v>172</v>
      </c>
      <c r="M76" s="5" t="s">
        <v>173</v>
      </c>
      <c r="N76" s="5" t="s">
        <v>494</v>
      </c>
      <c r="O76" s="5" t="s">
        <v>495</v>
      </c>
      <c r="P76" s="5" t="s">
        <v>287</v>
      </c>
      <c r="Q76" s="5" t="s">
        <v>36</v>
      </c>
      <c r="R76" s="12" t="s">
        <v>37</v>
      </c>
    </row>
    <row r="77" ht="110.25" spans="1:18">
      <c r="A77" s="17">
        <v>75</v>
      </c>
      <c r="B77" s="5" t="s">
        <v>496</v>
      </c>
      <c r="C77" s="5" t="s">
        <v>168</v>
      </c>
      <c r="D77" s="5" t="s">
        <v>169</v>
      </c>
      <c r="E77" s="5" t="s">
        <v>170</v>
      </c>
      <c r="F77" s="5" t="s">
        <v>467</v>
      </c>
      <c r="G77" s="5" t="s">
        <v>468</v>
      </c>
      <c r="H77" s="5" t="s">
        <v>122</v>
      </c>
      <c r="I77" s="5" t="s">
        <v>32</v>
      </c>
      <c r="J77" s="5" t="s">
        <v>423</v>
      </c>
      <c r="K77" s="5" t="s">
        <v>171</v>
      </c>
      <c r="L77" s="6" t="s">
        <v>172</v>
      </c>
      <c r="M77" s="5" t="s">
        <v>173</v>
      </c>
      <c r="N77" s="5" t="s">
        <v>497</v>
      </c>
      <c r="O77" s="5" t="s">
        <v>498</v>
      </c>
      <c r="P77" s="5" t="s">
        <v>287</v>
      </c>
      <c r="Q77" s="5" t="s">
        <v>36</v>
      </c>
      <c r="R77" s="12" t="s">
        <v>37</v>
      </c>
    </row>
    <row r="78" ht="110.25" spans="1:18">
      <c r="A78" s="17">
        <v>76</v>
      </c>
      <c r="B78" s="5" t="s">
        <v>499</v>
      </c>
      <c r="C78" s="5" t="s">
        <v>87</v>
      </c>
      <c r="D78" s="5" t="s">
        <v>88</v>
      </c>
      <c r="E78" s="5" t="s">
        <v>89</v>
      </c>
      <c r="F78" s="5" t="s">
        <v>467</v>
      </c>
      <c r="G78" s="5" t="s">
        <v>468</v>
      </c>
      <c r="H78" s="5" t="s">
        <v>90</v>
      </c>
      <c r="I78" s="5" t="s">
        <v>32</v>
      </c>
      <c r="J78" s="5" t="s">
        <v>423</v>
      </c>
      <c r="K78" s="5" t="s">
        <v>500</v>
      </c>
      <c r="L78" s="6" t="s">
        <v>98</v>
      </c>
      <c r="M78" s="5" t="s">
        <v>99</v>
      </c>
      <c r="N78" s="5" t="s">
        <v>501</v>
      </c>
      <c r="O78" s="5" t="s">
        <v>502</v>
      </c>
      <c r="P78" s="5" t="s">
        <v>96</v>
      </c>
      <c r="Q78" s="5" t="s">
        <v>36</v>
      </c>
      <c r="R78" s="12" t="s">
        <v>37</v>
      </c>
    </row>
    <row r="79" ht="110.25" spans="1:18">
      <c r="A79" s="17">
        <v>77</v>
      </c>
      <c r="B79" s="5" t="s">
        <v>86</v>
      </c>
      <c r="C79" s="5" t="s">
        <v>87</v>
      </c>
      <c r="D79" s="5" t="s">
        <v>88</v>
      </c>
      <c r="E79" s="5" t="s">
        <v>89</v>
      </c>
      <c r="F79" s="5" t="s">
        <v>467</v>
      </c>
      <c r="G79" s="5" t="s">
        <v>468</v>
      </c>
      <c r="H79" s="5" t="s">
        <v>90</v>
      </c>
      <c r="I79" s="5" t="s">
        <v>32</v>
      </c>
      <c r="J79" s="5" t="s">
        <v>423</v>
      </c>
      <c r="K79" s="5" t="s">
        <v>503</v>
      </c>
      <c r="L79" s="6" t="s">
        <v>92</v>
      </c>
      <c r="M79" s="5" t="s">
        <v>93</v>
      </c>
      <c r="N79" s="5" t="s">
        <v>504</v>
      </c>
      <c r="O79" s="5" t="s">
        <v>505</v>
      </c>
      <c r="P79" s="5" t="s">
        <v>96</v>
      </c>
      <c r="Q79" s="5" t="s">
        <v>36</v>
      </c>
      <c r="R79" s="12" t="s">
        <v>37</v>
      </c>
    </row>
    <row r="80" ht="110.25" spans="1:18">
      <c r="A80" s="17">
        <v>78</v>
      </c>
      <c r="B80" s="5" t="s">
        <v>63</v>
      </c>
      <c r="C80" s="5" t="s">
        <v>45</v>
      </c>
      <c r="D80" s="5" t="s">
        <v>46</v>
      </c>
      <c r="E80" s="5" t="s">
        <v>47</v>
      </c>
      <c r="F80" s="5" t="s">
        <v>506</v>
      </c>
      <c r="G80" s="5" t="s">
        <v>507</v>
      </c>
      <c r="H80" s="5" t="s">
        <v>508</v>
      </c>
      <c r="I80" s="5" t="s">
        <v>509</v>
      </c>
      <c r="J80" s="5" t="s">
        <v>510</v>
      </c>
      <c r="K80" s="5" t="s">
        <v>511</v>
      </c>
      <c r="L80" s="6" t="s">
        <v>51</v>
      </c>
      <c r="M80" s="5" t="s">
        <v>66</v>
      </c>
      <c r="N80" s="5" t="s">
        <v>512</v>
      </c>
      <c r="O80" s="5" t="s">
        <v>513</v>
      </c>
      <c r="P80" s="5" t="s">
        <v>69</v>
      </c>
      <c r="Q80" s="5" t="s">
        <v>36</v>
      </c>
      <c r="R80" s="12" t="s">
        <v>37</v>
      </c>
    </row>
    <row r="81" ht="110.25" spans="1:18">
      <c r="A81" s="17">
        <v>79</v>
      </c>
      <c r="B81" s="5" t="s">
        <v>514</v>
      </c>
      <c r="C81" s="5" t="s">
        <v>45</v>
      </c>
      <c r="D81" s="5" t="s">
        <v>46</v>
      </c>
      <c r="E81" s="5" t="s">
        <v>47</v>
      </c>
      <c r="F81" s="5" t="s">
        <v>506</v>
      </c>
      <c r="G81" s="5" t="s">
        <v>507</v>
      </c>
      <c r="H81" s="5" t="s">
        <v>508</v>
      </c>
      <c r="I81" s="5" t="s">
        <v>509</v>
      </c>
      <c r="J81" s="5" t="s">
        <v>510</v>
      </c>
      <c r="K81" s="5" t="s">
        <v>515</v>
      </c>
      <c r="L81" s="6" t="s">
        <v>51</v>
      </c>
      <c r="M81" s="5" t="s">
        <v>66</v>
      </c>
      <c r="N81" s="5" t="s">
        <v>516</v>
      </c>
      <c r="O81" s="5" t="s">
        <v>517</v>
      </c>
      <c r="P81" s="5" t="s">
        <v>69</v>
      </c>
      <c r="Q81" s="5" t="s">
        <v>36</v>
      </c>
      <c r="R81" s="12" t="s">
        <v>37</v>
      </c>
    </row>
    <row r="82" ht="110.25" spans="1:18">
      <c r="A82" s="17">
        <v>80</v>
      </c>
      <c r="B82" s="5" t="s">
        <v>518</v>
      </c>
      <c r="C82" s="5" t="s">
        <v>45</v>
      </c>
      <c r="D82" s="5" t="s">
        <v>46</v>
      </c>
      <c r="E82" s="5" t="s">
        <v>47</v>
      </c>
      <c r="F82" s="5" t="s">
        <v>506</v>
      </c>
      <c r="G82" s="5" t="s">
        <v>507</v>
      </c>
      <c r="H82" s="5" t="s">
        <v>508</v>
      </c>
      <c r="I82" s="5" t="s">
        <v>509</v>
      </c>
      <c r="J82" s="5" t="s">
        <v>510</v>
      </c>
      <c r="K82" s="5" t="s">
        <v>519</v>
      </c>
      <c r="L82" s="6" t="s">
        <v>51</v>
      </c>
      <c r="M82" s="5" t="s">
        <v>520</v>
      </c>
      <c r="N82" s="5" t="s">
        <v>521</v>
      </c>
      <c r="O82" s="5" t="s">
        <v>522</v>
      </c>
      <c r="P82" s="5" t="s">
        <v>69</v>
      </c>
      <c r="Q82" s="5" t="s">
        <v>36</v>
      </c>
      <c r="R82" s="12" t="s">
        <v>37</v>
      </c>
    </row>
    <row r="83" ht="110.25" spans="1:18">
      <c r="A83" s="17">
        <v>81</v>
      </c>
      <c r="B83" s="5" t="s">
        <v>523</v>
      </c>
      <c r="C83" s="5" t="s">
        <v>45</v>
      </c>
      <c r="D83" s="5" t="s">
        <v>524</v>
      </c>
      <c r="E83" s="5" t="s">
        <v>525</v>
      </c>
      <c r="F83" s="5" t="s">
        <v>506</v>
      </c>
      <c r="G83" s="5" t="s">
        <v>507</v>
      </c>
      <c r="H83" s="5" t="s">
        <v>526</v>
      </c>
      <c r="I83" s="5" t="s">
        <v>527</v>
      </c>
      <c r="J83" s="5" t="s">
        <v>510</v>
      </c>
      <c r="K83" s="5" t="s">
        <v>528</v>
      </c>
      <c r="L83" s="6" t="s">
        <v>59</v>
      </c>
      <c r="M83" s="5" t="s">
        <v>529</v>
      </c>
      <c r="N83" s="5" t="s">
        <v>530</v>
      </c>
      <c r="O83" s="5" t="s">
        <v>531</v>
      </c>
      <c r="P83" s="5" t="s">
        <v>69</v>
      </c>
      <c r="Q83" s="5" t="s">
        <v>36</v>
      </c>
      <c r="R83" s="12" t="s">
        <v>37</v>
      </c>
    </row>
    <row r="84" ht="110.25" spans="1:18">
      <c r="A84" s="17">
        <v>82</v>
      </c>
      <c r="B84" s="5" t="s">
        <v>532</v>
      </c>
      <c r="C84" s="5" t="s">
        <v>45</v>
      </c>
      <c r="D84" s="5" t="s">
        <v>524</v>
      </c>
      <c r="E84" s="5" t="s">
        <v>525</v>
      </c>
      <c r="F84" s="5" t="s">
        <v>506</v>
      </c>
      <c r="G84" s="5" t="s">
        <v>507</v>
      </c>
      <c r="H84" s="5" t="s">
        <v>526</v>
      </c>
      <c r="I84" s="5" t="s">
        <v>527</v>
      </c>
      <c r="J84" s="5" t="s">
        <v>510</v>
      </c>
      <c r="K84" s="5" t="s">
        <v>533</v>
      </c>
      <c r="L84" s="6" t="s">
        <v>59</v>
      </c>
      <c r="M84" s="5" t="s">
        <v>529</v>
      </c>
      <c r="N84" s="5" t="s">
        <v>534</v>
      </c>
      <c r="O84" s="5" t="s">
        <v>535</v>
      </c>
      <c r="P84" s="5" t="s">
        <v>69</v>
      </c>
      <c r="Q84" s="5" t="s">
        <v>36</v>
      </c>
      <c r="R84" s="12" t="s">
        <v>37</v>
      </c>
    </row>
    <row r="85" ht="110.25" spans="1:18">
      <c r="A85" s="17">
        <v>83</v>
      </c>
      <c r="B85" s="5" t="s">
        <v>536</v>
      </c>
      <c r="C85" s="5" t="s">
        <v>45</v>
      </c>
      <c r="D85" s="5" t="s">
        <v>524</v>
      </c>
      <c r="E85" s="5" t="s">
        <v>525</v>
      </c>
      <c r="F85" s="5" t="s">
        <v>506</v>
      </c>
      <c r="G85" s="5" t="s">
        <v>507</v>
      </c>
      <c r="H85" s="5" t="s">
        <v>526</v>
      </c>
      <c r="I85" s="5" t="s">
        <v>527</v>
      </c>
      <c r="J85" s="5" t="s">
        <v>510</v>
      </c>
      <c r="K85" s="5" t="s">
        <v>537</v>
      </c>
      <c r="L85" s="6" t="s">
        <v>59</v>
      </c>
      <c r="M85" s="5" t="s">
        <v>529</v>
      </c>
      <c r="N85" s="5" t="s">
        <v>538</v>
      </c>
      <c r="O85" s="5" t="s">
        <v>539</v>
      </c>
      <c r="P85" s="5" t="s">
        <v>69</v>
      </c>
      <c r="Q85" s="5" t="s">
        <v>36</v>
      </c>
      <c r="R85" s="12" t="s">
        <v>37</v>
      </c>
    </row>
    <row r="86" ht="110.25" spans="1:18">
      <c r="A86" s="17">
        <v>84</v>
      </c>
      <c r="B86" s="5" t="s">
        <v>540</v>
      </c>
      <c r="C86" s="5" t="s">
        <v>45</v>
      </c>
      <c r="D86" s="5" t="s">
        <v>524</v>
      </c>
      <c r="E86" s="5" t="s">
        <v>525</v>
      </c>
      <c r="F86" s="5" t="s">
        <v>506</v>
      </c>
      <c r="G86" s="5" t="s">
        <v>507</v>
      </c>
      <c r="H86" s="5" t="s">
        <v>526</v>
      </c>
      <c r="I86" s="5" t="s">
        <v>527</v>
      </c>
      <c r="J86" s="5" t="s">
        <v>510</v>
      </c>
      <c r="K86" s="5" t="s">
        <v>541</v>
      </c>
      <c r="L86" s="6" t="s">
        <v>59</v>
      </c>
      <c r="M86" s="5" t="s">
        <v>529</v>
      </c>
      <c r="N86" s="5" t="s">
        <v>542</v>
      </c>
      <c r="O86" s="5" t="s">
        <v>543</v>
      </c>
      <c r="P86" s="5" t="s">
        <v>69</v>
      </c>
      <c r="Q86" s="5" t="s">
        <v>36</v>
      </c>
      <c r="R86" s="12" t="s">
        <v>37</v>
      </c>
    </row>
    <row r="87" ht="110.25" spans="1:18">
      <c r="A87" s="17">
        <v>85</v>
      </c>
      <c r="B87" s="5" t="s">
        <v>544</v>
      </c>
      <c r="C87" s="5" t="s">
        <v>221</v>
      </c>
      <c r="D87" s="5" t="s">
        <v>545</v>
      </c>
      <c r="E87" s="5" t="s">
        <v>546</v>
      </c>
      <c r="F87" s="5" t="s">
        <v>506</v>
      </c>
      <c r="G87" s="5" t="s">
        <v>507</v>
      </c>
      <c r="H87" s="5" t="s">
        <v>224</v>
      </c>
      <c r="I87" s="5" t="s">
        <v>547</v>
      </c>
      <c r="J87" s="5" t="s">
        <v>510</v>
      </c>
      <c r="K87" s="5" t="s">
        <v>548</v>
      </c>
      <c r="L87" s="6" t="s">
        <v>549</v>
      </c>
      <c r="M87" s="5" t="s">
        <v>228</v>
      </c>
      <c r="N87" s="5" t="s">
        <v>550</v>
      </c>
      <c r="O87" s="5" t="s">
        <v>551</v>
      </c>
      <c r="P87" s="5" t="s">
        <v>96</v>
      </c>
      <c r="Q87" s="5" t="s">
        <v>36</v>
      </c>
      <c r="R87" s="12" t="s">
        <v>37</v>
      </c>
    </row>
    <row r="88" ht="110.25" spans="1:18">
      <c r="A88" s="17">
        <v>86</v>
      </c>
      <c r="B88" s="5" t="s">
        <v>552</v>
      </c>
      <c r="C88" s="5" t="s">
        <v>221</v>
      </c>
      <c r="D88" s="5" t="s">
        <v>545</v>
      </c>
      <c r="E88" s="5" t="s">
        <v>546</v>
      </c>
      <c r="F88" s="5" t="s">
        <v>506</v>
      </c>
      <c r="G88" s="5" t="s">
        <v>507</v>
      </c>
      <c r="H88" s="5" t="s">
        <v>224</v>
      </c>
      <c r="I88" s="5" t="s">
        <v>547</v>
      </c>
      <c r="J88" s="5" t="s">
        <v>510</v>
      </c>
      <c r="K88" s="5" t="s">
        <v>553</v>
      </c>
      <c r="L88" s="6" t="s">
        <v>554</v>
      </c>
      <c r="M88" s="5" t="s">
        <v>228</v>
      </c>
      <c r="N88" s="5" t="s">
        <v>555</v>
      </c>
      <c r="O88" s="5" t="s">
        <v>556</v>
      </c>
      <c r="P88" s="5" t="s">
        <v>96</v>
      </c>
      <c r="Q88" s="5" t="s">
        <v>36</v>
      </c>
      <c r="R88" s="12" t="s">
        <v>37</v>
      </c>
    </row>
    <row r="89" ht="110.25" spans="1:18">
      <c r="A89" s="17">
        <v>87</v>
      </c>
      <c r="B89" s="5" t="s">
        <v>557</v>
      </c>
      <c r="C89" s="5" t="s">
        <v>221</v>
      </c>
      <c r="D89" s="5" t="s">
        <v>545</v>
      </c>
      <c r="E89" s="5" t="s">
        <v>546</v>
      </c>
      <c r="F89" s="5" t="s">
        <v>506</v>
      </c>
      <c r="G89" s="5" t="s">
        <v>507</v>
      </c>
      <c r="H89" s="5" t="s">
        <v>558</v>
      </c>
      <c r="I89" s="5" t="s">
        <v>32</v>
      </c>
      <c r="J89" s="5" t="s">
        <v>510</v>
      </c>
      <c r="K89" s="5" t="s">
        <v>559</v>
      </c>
      <c r="L89" s="6" t="s">
        <v>549</v>
      </c>
      <c r="M89" s="5" t="s">
        <v>228</v>
      </c>
      <c r="N89" s="5" t="s">
        <v>560</v>
      </c>
      <c r="O89" s="5" t="s">
        <v>561</v>
      </c>
      <c r="P89" s="5" t="s">
        <v>96</v>
      </c>
      <c r="Q89" s="5" t="s">
        <v>36</v>
      </c>
      <c r="R89" s="12" t="s">
        <v>37</v>
      </c>
    </row>
    <row r="90" ht="94.5" spans="1:18">
      <c r="A90" s="17">
        <v>88</v>
      </c>
      <c r="B90" s="5" t="s">
        <v>562</v>
      </c>
      <c r="C90" s="5" t="s">
        <v>185</v>
      </c>
      <c r="D90" s="5" t="s">
        <v>563</v>
      </c>
      <c r="E90" s="5" t="s">
        <v>564</v>
      </c>
      <c r="F90" s="5" t="s">
        <v>565</v>
      </c>
      <c r="G90" s="5" t="s">
        <v>566</v>
      </c>
      <c r="H90" s="5" t="s">
        <v>567</v>
      </c>
      <c r="I90" s="5" t="s">
        <v>32</v>
      </c>
      <c r="J90" s="5" t="s">
        <v>568</v>
      </c>
      <c r="K90" s="5" t="s">
        <v>569</v>
      </c>
      <c r="L90" s="6" t="s">
        <v>570</v>
      </c>
      <c r="M90" s="5" t="s">
        <v>571</v>
      </c>
      <c r="N90" s="5" t="s">
        <v>572</v>
      </c>
      <c r="O90" s="5" t="s">
        <v>573</v>
      </c>
      <c r="P90" s="5" t="s">
        <v>96</v>
      </c>
      <c r="Q90" s="5" t="s">
        <v>574</v>
      </c>
      <c r="R90" s="12" t="s">
        <v>37</v>
      </c>
    </row>
    <row r="91" ht="94.5" spans="1:18">
      <c r="A91" s="17">
        <v>89</v>
      </c>
      <c r="B91" s="5" t="s">
        <v>575</v>
      </c>
      <c r="C91" s="5" t="s">
        <v>146</v>
      </c>
      <c r="D91" s="5" t="s">
        <v>576</v>
      </c>
      <c r="E91" s="5" t="s">
        <v>577</v>
      </c>
      <c r="F91" s="5" t="s">
        <v>576</v>
      </c>
      <c r="G91" s="5" t="s">
        <v>578</v>
      </c>
      <c r="H91" s="5" t="s">
        <v>579</v>
      </c>
      <c r="I91" s="5" t="s">
        <v>580</v>
      </c>
      <c r="J91" s="5" t="s">
        <v>568</v>
      </c>
      <c r="K91" s="5" t="s">
        <v>581</v>
      </c>
      <c r="L91" s="6" t="s">
        <v>582</v>
      </c>
      <c r="M91" s="5" t="s">
        <v>583</v>
      </c>
      <c r="N91" s="5" t="s">
        <v>584</v>
      </c>
      <c r="O91" s="5" t="s">
        <v>585</v>
      </c>
      <c r="P91" s="5" t="s">
        <v>96</v>
      </c>
      <c r="Q91" s="5" t="s">
        <v>574</v>
      </c>
      <c r="R91" s="12" t="s">
        <v>37</v>
      </c>
    </row>
    <row r="92" ht="157.5" spans="1:18">
      <c r="A92" s="17">
        <v>90</v>
      </c>
      <c r="B92" s="5" t="s">
        <v>586</v>
      </c>
      <c r="C92" s="5" t="s">
        <v>312</v>
      </c>
      <c r="D92" s="5" t="s">
        <v>587</v>
      </c>
      <c r="E92" s="5" t="s">
        <v>588</v>
      </c>
      <c r="F92" s="5" t="s">
        <v>587</v>
      </c>
      <c r="G92" s="5" t="s">
        <v>588</v>
      </c>
      <c r="H92" s="5" t="s">
        <v>526</v>
      </c>
      <c r="I92" s="5" t="s">
        <v>589</v>
      </c>
      <c r="J92" s="5" t="s">
        <v>568</v>
      </c>
      <c r="K92" s="5" t="s">
        <v>568</v>
      </c>
      <c r="L92" s="6" t="s">
        <v>319</v>
      </c>
      <c r="M92" s="5" t="s">
        <v>142</v>
      </c>
      <c r="N92" s="5" t="s">
        <v>590</v>
      </c>
      <c r="O92" s="5" t="s">
        <v>591</v>
      </c>
      <c r="P92" s="5" t="s">
        <v>96</v>
      </c>
      <c r="Q92" s="5" t="s">
        <v>574</v>
      </c>
      <c r="R92" s="12" t="s">
        <v>37</v>
      </c>
    </row>
    <row r="93" ht="94.5" spans="1:18">
      <c r="A93" s="17">
        <v>91</v>
      </c>
      <c r="B93" s="5" t="s">
        <v>592</v>
      </c>
      <c r="C93" s="5" t="s">
        <v>185</v>
      </c>
      <c r="D93" s="5" t="s">
        <v>593</v>
      </c>
      <c r="E93" s="5" t="s">
        <v>594</v>
      </c>
      <c r="F93" s="5" t="s">
        <v>593</v>
      </c>
      <c r="G93" s="5" t="s">
        <v>595</v>
      </c>
      <c r="H93" s="5" t="s">
        <v>106</v>
      </c>
      <c r="I93" s="5" t="s">
        <v>32</v>
      </c>
      <c r="J93" s="5" t="s">
        <v>596</v>
      </c>
      <c r="K93" s="5" t="s">
        <v>568</v>
      </c>
      <c r="L93" s="6" t="s">
        <v>597</v>
      </c>
      <c r="M93" s="5" t="s">
        <v>195</v>
      </c>
      <c r="N93" s="5" t="s">
        <v>598</v>
      </c>
      <c r="O93" s="5" t="s">
        <v>599</v>
      </c>
      <c r="P93" s="5" t="s">
        <v>96</v>
      </c>
      <c r="Q93" s="5" t="s">
        <v>574</v>
      </c>
      <c r="R93" s="12" t="s">
        <v>37</v>
      </c>
    </row>
    <row r="94" ht="94.5" spans="1:18">
      <c r="A94" s="17">
        <v>92</v>
      </c>
      <c r="B94" s="5" t="s">
        <v>600</v>
      </c>
      <c r="C94" s="5" t="s">
        <v>185</v>
      </c>
      <c r="D94" s="5" t="s">
        <v>593</v>
      </c>
      <c r="E94" s="5" t="s">
        <v>595</v>
      </c>
      <c r="F94" s="5" t="s">
        <v>593</v>
      </c>
      <c r="G94" s="5" t="s">
        <v>595</v>
      </c>
      <c r="H94" s="5" t="s">
        <v>601</v>
      </c>
      <c r="I94" s="5" t="s">
        <v>32</v>
      </c>
      <c r="J94" s="5" t="s">
        <v>596</v>
      </c>
      <c r="K94" s="5" t="s">
        <v>596</v>
      </c>
      <c r="L94" s="6" t="s">
        <v>597</v>
      </c>
      <c r="M94" s="5" t="s">
        <v>195</v>
      </c>
      <c r="N94" s="5" t="s">
        <v>602</v>
      </c>
      <c r="O94" s="5" t="s">
        <v>603</v>
      </c>
      <c r="P94" s="5" t="s">
        <v>96</v>
      </c>
      <c r="Q94" s="5" t="s">
        <v>574</v>
      </c>
      <c r="R94" s="12" t="s">
        <v>37</v>
      </c>
    </row>
    <row r="95" ht="94.5" spans="1:18">
      <c r="A95" s="17">
        <v>93</v>
      </c>
      <c r="B95" s="5" t="s">
        <v>604</v>
      </c>
      <c r="C95" s="5" t="s">
        <v>185</v>
      </c>
      <c r="D95" s="5" t="s">
        <v>605</v>
      </c>
      <c r="E95" s="5" t="s">
        <v>606</v>
      </c>
      <c r="F95" s="5" t="s">
        <v>607</v>
      </c>
      <c r="G95" s="5" t="s">
        <v>606</v>
      </c>
      <c r="H95" s="5" t="s">
        <v>608</v>
      </c>
      <c r="I95" s="5" t="s">
        <v>609</v>
      </c>
      <c r="J95" s="5" t="s">
        <v>596</v>
      </c>
      <c r="K95" s="5" t="s">
        <v>500</v>
      </c>
      <c r="L95" s="6" t="s">
        <v>610</v>
      </c>
      <c r="M95" s="5" t="s">
        <v>611</v>
      </c>
      <c r="N95" s="5" t="s">
        <v>612</v>
      </c>
      <c r="O95" s="5" t="s">
        <v>613</v>
      </c>
      <c r="P95" s="5" t="s">
        <v>256</v>
      </c>
      <c r="Q95" s="5" t="s">
        <v>574</v>
      </c>
      <c r="R95" s="12" t="s">
        <v>37</v>
      </c>
    </row>
    <row r="96" ht="94.5" spans="1:18">
      <c r="A96" s="17">
        <v>94</v>
      </c>
      <c r="B96" s="5" t="s">
        <v>614</v>
      </c>
      <c r="C96" s="5" t="s">
        <v>185</v>
      </c>
      <c r="D96" s="5" t="s">
        <v>605</v>
      </c>
      <c r="E96" s="5" t="s">
        <v>606</v>
      </c>
      <c r="F96" s="5" t="s">
        <v>607</v>
      </c>
      <c r="G96" s="5" t="s">
        <v>606</v>
      </c>
      <c r="H96" s="5" t="s">
        <v>615</v>
      </c>
      <c r="I96" s="5" t="s">
        <v>609</v>
      </c>
      <c r="J96" s="5" t="s">
        <v>596</v>
      </c>
      <c r="K96" s="5" t="s">
        <v>568</v>
      </c>
      <c r="L96" s="6" t="s">
        <v>616</v>
      </c>
      <c r="M96" s="5" t="s">
        <v>195</v>
      </c>
      <c r="N96" s="5" t="s">
        <v>617</v>
      </c>
      <c r="O96" s="5" t="s">
        <v>618</v>
      </c>
      <c r="P96" s="5" t="s">
        <v>96</v>
      </c>
      <c r="Q96" s="5" t="s">
        <v>574</v>
      </c>
      <c r="R96" s="12" t="s">
        <v>37</v>
      </c>
    </row>
    <row r="97" ht="94.5" spans="1:18">
      <c r="A97" s="17">
        <v>95</v>
      </c>
      <c r="B97" s="5" t="s">
        <v>619</v>
      </c>
      <c r="C97" s="5" t="s">
        <v>185</v>
      </c>
      <c r="D97" s="5" t="s">
        <v>620</v>
      </c>
      <c r="E97" s="5" t="s">
        <v>621</v>
      </c>
      <c r="F97" s="5" t="s">
        <v>620</v>
      </c>
      <c r="G97" s="5" t="s">
        <v>622</v>
      </c>
      <c r="H97" s="5" t="s">
        <v>567</v>
      </c>
      <c r="I97" s="5" t="s">
        <v>32</v>
      </c>
      <c r="J97" s="5" t="s">
        <v>596</v>
      </c>
      <c r="K97" s="5" t="s">
        <v>568</v>
      </c>
      <c r="L97" s="6" t="s">
        <v>597</v>
      </c>
      <c r="M97" s="5" t="s">
        <v>195</v>
      </c>
      <c r="N97" s="5" t="s">
        <v>623</v>
      </c>
      <c r="O97" s="5" t="s">
        <v>624</v>
      </c>
      <c r="P97" s="5" t="s">
        <v>96</v>
      </c>
      <c r="Q97" s="5" t="s">
        <v>574</v>
      </c>
      <c r="R97" s="12" t="s">
        <v>37</v>
      </c>
    </row>
    <row r="98" ht="94.5" spans="1:18">
      <c r="A98" s="17">
        <v>96</v>
      </c>
      <c r="B98" s="5" t="s">
        <v>625</v>
      </c>
      <c r="C98" s="5" t="s">
        <v>312</v>
      </c>
      <c r="D98" s="5" t="s">
        <v>626</v>
      </c>
      <c r="E98" s="5" t="s">
        <v>627</v>
      </c>
      <c r="F98" s="5" t="s">
        <v>626</v>
      </c>
      <c r="G98" s="5" t="s">
        <v>628</v>
      </c>
      <c r="H98" s="5" t="s">
        <v>106</v>
      </c>
      <c r="I98" s="5" t="s">
        <v>32</v>
      </c>
      <c r="J98" s="5" t="s">
        <v>596</v>
      </c>
      <c r="K98" s="5" t="s">
        <v>217</v>
      </c>
      <c r="L98" s="6" t="s">
        <v>629</v>
      </c>
      <c r="M98" s="5" t="s">
        <v>630</v>
      </c>
      <c r="N98" s="5" t="s">
        <v>631</v>
      </c>
      <c r="O98" s="5" t="s">
        <v>632</v>
      </c>
      <c r="P98" s="5" t="s">
        <v>96</v>
      </c>
      <c r="Q98" s="5" t="s">
        <v>574</v>
      </c>
      <c r="R98" s="12" t="s">
        <v>37</v>
      </c>
    </row>
    <row r="99" ht="110.25" spans="1:18">
      <c r="A99" s="17">
        <v>97</v>
      </c>
      <c r="B99" s="5" t="s">
        <v>433</v>
      </c>
      <c r="C99" s="5" t="s">
        <v>420</v>
      </c>
      <c r="D99" s="5" t="s">
        <v>32</v>
      </c>
      <c r="E99" s="5" t="s">
        <v>32</v>
      </c>
      <c r="F99" s="5" t="s">
        <v>633</v>
      </c>
      <c r="G99" s="5" t="s">
        <v>634</v>
      </c>
      <c r="H99" s="5" t="s">
        <v>32</v>
      </c>
      <c r="I99" s="5" t="s">
        <v>32</v>
      </c>
      <c r="J99" s="5" t="s">
        <v>635</v>
      </c>
      <c r="K99" s="5" t="s">
        <v>596</v>
      </c>
      <c r="L99" s="6" t="s">
        <v>434</v>
      </c>
      <c r="M99" s="5" t="s">
        <v>435</v>
      </c>
      <c r="N99" s="5" t="s">
        <v>636</v>
      </c>
      <c r="O99" s="5" t="s">
        <v>637</v>
      </c>
      <c r="P99" s="5" t="s">
        <v>256</v>
      </c>
      <c r="Q99" s="5" t="s">
        <v>36</v>
      </c>
      <c r="R99" s="12" t="s">
        <v>37</v>
      </c>
    </row>
    <row r="100" ht="110.25" spans="1:18">
      <c r="A100" s="17">
        <v>98</v>
      </c>
      <c r="B100" s="5" t="s">
        <v>645</v>
      </c>
      <c r="C100" s="5" t="s">
        <v>420</v>
      </c>
      <c r="D100" s="5" t="s">
        <v>32</v>
      </c>
      <c r="E100" s="5" t="s">
        <v>32</v>
      </c>
      <c r="F100" s="5" t="s">
        <v>633</v>
      </c>
      <c r="G100" s="5" t="s">
        <v>634</v>
      </c>
      <c r="H100" s="5" t="s">
        <v>32</v>
      </c>
      <c r="I100" s="5" t="s">
        <v>32</v>
      </c>
      <c r="J100" s="5" t="s">
        <v>635</v>
      </c>
      <c r="K100" s="5" t="s">
        <v>596</v>
      </c>
      <c r="L100" s="6" t="s">
        <v>646</v>
      </c>
      <c r="M100" s="5" t="s">
        <v>435</v>
      </c>
      <c r="N100" s="5" t="s">
        <v>647</v>
      </c>
      <c r="O100" s="5" t="s">
        <v>648</v>
      </c>
      <c r="P100" s="5" t="s">
        <v>641</v>
      </c>
      <c r="Q100" s="5" t="s">
        <v>36</v>
      </c>
      <c r="R100" s="12" t="s">
        <v>37</v>
      </c>
    </row>
    <row r="101" ht="110.25" spans="1:18">
      <c r="A101" s="17">
        <v>99</v>
      </c>
      <c r="B101" s="5" t="s">
        <v>649</v>
      </c>
      <c r="C101" s="5" t="s">
        <v>420</v>
      </c>
      <c r="D101" s="5" t="s">
        <v>32</v>
      </c>
      <c r="E101" s="5" t="s">
        <v>32</v>
      </c>
      <c r="F101" s="5" t="s">
        <v>633</v>
      </c>
      <c r="G101" s="5" t="s">
        <v>634</v>
      </c>
      <c r="H101" s="5" t="s">
        <v>32</v>
      </c>
      <c r="I101" s="5" t="s">
        <v>32</v>
      </c>
      <c r="J101" s="5" t="s">
        <v>635</v>
      </c>
      <c r="K101" s="5" t="s">
        <v>596</v>
      </c>
      <c r="L101" s="6" t="s">
        <v>650</v>
      </c>
      <c r="M101" s="5" t="s">
        <v>425</v>
      </c>
      <c r="N101" s="5" t="s">
        <v>651</v>
      </c>
      <c r="O101" s="5" t="s">
        <v>652</v>
      </c>
      <c r="P101" s="5" t="s">
        <v>641</v>
      </c>
      <c r="Q101" s="5" t="s">
        <v>36</v>
      </c>
      <c r="R101" s="12" t="s">
        <v>37</v>
      </c>
    </row>
    <row r="102" ht="110.25" spans="1:18">
      <c r="A102" s="17">
        <v>100</v>
      </c>
      <c r="B102" s="5" t="s">
        <v>653</v>
      </c>
      <c r="C102" s="5" t="s">
        <v>420</v>
      </c>
      <c r="D102" s="5" t="s">
        <v>32</v>
      </c>
      <c r="E102" s="5" t="s">
        <v>32</v>
      </c>
      <c r="F102" s="5" t="s">
        <v>633</v>
      </c>
      <c r="G102" s="5" t="s">
        <v>634</v>
      </c>
      <c r="H102" s="5" t="s">
        <v>32</v>
      </c>
      <c r="I102" s="5" t="s">
        <v>32</v>
      </c>
      <c r="J102" s="5" t="s">
        <v>635</v>
      </c>
      <c r="K102" s="5" t="s">
        <v>596</v>
      </c>
      <c r="L102" s="6" t="s">
        <v>654</v>
      </c>
      <c r="M102" s="5" t="s">
        <v>425</v>
      </c>
      <c r="N102" s="5" t="s">
        <v>655</v>
      </c>
      <c r="O102" s="5" t="s">
        <v>656</v>
      </c>
      <c r="P102" s="5" t="s">
        <v>256</v>
      </c>
      <c r="Q102" s="5" t="s">
        <v>36</v>
      </c>
      <c r="R102" s="12" t="s">
        <v>37</v>
      </c>
    </row>
    <row r="103" ht="110.25" spans="1:18">
      <c r="A103" s="17">
        <v>101</v>
      </c>
      <c r="B103" s="5" t="s">
        <v>657</v>
      </c>
      <c r="C103" s="5" t="s">
        <v>420</v>
      </c>
      <c r="D103" s="5" t="s">
        <v>32</v>
      </c>
      <c r="E103" s="5" t="s">
        <v>32</v>
      </c>
      <c r="F103" s="5" t="s">
        <v>633</v>
      </c>
      <c r="G103" s="5" t="s">
        <v>634</v>
      </c>
      <c r="H103" s="5" t="s">
        <v>32</v>
      </c>
      <c r="I103" s="5" t="s">
        <v>32</v>
      </c>
      <c r="J103" s="5" t="s">
        <v>635</v>
      </c>
      <c r="K103" s="5" t="s">
        <v>658</v>
      </c>
      <c r="L103" s="6" t="s">
        <v>659</v>
      </c>
      <c r="M103" s="5" t="s">
        <v>660</v>
      </c>
      <c r="N103" s="5" t="s">
        <v>661</v>
      </c>
      <c r="O103" s="5" t="s">
        <v>662</v>
      </c>
      <c r="P103" s="11">
        <v>46081</v>
      </c>
      <c r="Q103" s="5" t="s">
        <v>36</v>
      </c>
      <c r="R103" s="12" t="s">
        <v>37</v>
      </c>
    </row>
    <row r="104" ht="110.25" spans="1:18">
      <c r="A104" s="17">
        <v>102</v>
      </c>
      <c r="B104" s="5" t="s">
        <v>663</v>
      </c>
      <c r="C104" s="5" t="s">
        <v>323</v>
      </c>
      <c r="D104" s="5" t="s">
        <v>664</v>
      </c>
      <c r="E104" s="5" t="s">
        <v>665</v>
      </c>
      <c r="F104" s="5" t="s">
        <v>664</v>
      </c>
      <c r="G104" s="5" t="s">
        <v>665</v>
      </c>
      <c r="H104" s="5" t="s">
        <v>106</v>
      </c>
      <c r="I104" s="5" t="s">
        <v>666</v>
      </c>
      <c r="J104" s="5" t="s">
        <v>635</v>
      </c>
      <c r="K104" s="5" t="s">
        <v>667</v>
      </c>
      <c r="L104" s="6" t="s">
        <v>328</v>
      </c>
      <c r="M104" s="5" t="s">
        <v>142</v>
      </c>
      <c r="N104" s="5" t="s">
        <v>668</v>
      </c>
      <c r="O104" s="5" t="s">
        <v>669</v>
      </c>
      <c r="P104" s="5" t="s">
        <v>256</v>
      </c>
      <c r="Q104" s="5" t="s">
        <v>574</v>
      </c>
      <c r="R104" s="12" t="s">
        <v>37</v>
      </c>
    </row>
    <row r="105" ht="94.5" spans="1:18">
      <c r="A105" s="17">
        <v>103</v>
      </c>
      <c r="B105" s="5" t="s">
        <v>670</v>
      </c>
      <c r="C105" s="5" t="s">
        <v>312</v>
      </c>
      <c r="D105" s="5" t="s">
        <v>664</v>
      </c>
      <c r="E105" s="5" t="s">
        <v>671</v>
      </c>
      <c r="F105" s="5" t="s">
        <v>664</v>
      </c>
      <c r="G105" s="5" t="s">
        <v>665</v>
      </c>
      <c r="H105" s="5" t="s">
        <v>672</v>
      </c>
      <c r="I105" s="5" t="s">
        <v>32</v>
      </c>
      <c r="J105" s="5" t="s">
        <v>635</v>
      </c>
      <c r="K105" s="5" t="s">
        <v>192</v>
      </c>
      <c r="L105" s="6" t="s">
        <v>319</v>
      </c>
      <c r="M105" s="5" t="s">
        <v>142</v>
      </c>
      <c r="N105" s="5" t="s">
        <v>673</v>
      </c>
      <c r="O105" s="5" t="s">
        <v>674</v>
      </c>
      <c r="P105" s="11">
        <v>46081</v>
      </c>
      <c r="Q105" s="5" t="s">
        <v>574</v>
      </c>
      <c r="R105" s="12" t="s">
        <v>37</v>
      </c>
    </row>
    <row r="106" ht="110.25" spans="1:18">
      <c r="A106" s="17">
        <v>104</v>
      </c>
      <c r="B106" s="5" t="s">
        <v>675</v>
      </c>
      <c r="C106" s="5" t="s">
        <v>185</v>
      </c>
      <c r="D106" s="5" t="s">
        <v>676</v>
      </c>
      <c r="E106" s="5" t="s">
        <v>677</v>
      </c>
      <c r="F106" s="5" t="s">
        <v>676</v>
      </c>
      <c r="G106" s="5" t="s">
        <v>677</v>
      </c>
      <c r="H106" s="5" t="s">
        <v>678</v>
      </c>
      <c r="I106" s="5" t="s">
        <v>32</v>
      </c>
      <c r="J106" s="5" t="s">
        <v>635</v>
      </c>
      <c r="K106" s="5" t="s">
        <v>635</v>
      </c>
      <c r="L106" s="6" t="s">
        <v>679</v>
      </c>
      <c r="M106" s="5" t="s">
        <v>571</v>
      </c>
      <c r="N106" s="5" t="s">
        <v>680</v>
      </c>
      <c r="O106" s="5" t="s">
        <v>681</v>
      </c>
      <c r="P106" s="5" t="s">
        <v>256</v>
      </c>
      <c r="Q106" s="5" t="s">
        <v>574</v>
      </c>
      <c r="R106" s="12" t="s">
        <v>37</v>
      </c>
    </row>
    <row r="107" ht="110.25" spans="1:18">
      <c r="A107" s="17">
        <v>105</v>
      </c>
      <c r="B107" s="5" t="s">
        <v>682</v>
      </c>
      <c r="C107" s="5" t="s">
        <v>289</v>
      </c>
      <c r="D107" s="5" t="s">
        <v>683</v>
      </c>
      <c r="E107" s="5" t="s">
        <v>684</v>
      </c>
      <c r="F107" s="5" t="s">
        <v>683</v>
      </c>
      <c r="G107" s="5" t="s">
        <v>685</v>
      </c>
      <c r="H107" s="5" t="s">
        <v>686</v>
      </c>
      <c r="I107" s="5" t="s">
        <v>687</v>
      </c>
      <c r="J107" s="5" t="s">
        <v>635</v>
      </c>
      <c r="K107" s="5" t="s">
        <v>596</v>
      </c>
      <c r="L107" s="6" t="s">
        <v>294</v>
      </c>
      <c r="M107" s="5" t="s">
        <v>142</v>
      </c>
      <c r="N107" s="5" t="s">
        <v>688</v>
      </c>
      <c r="O107" s="5" t="s">
        <v>689</v>
      </c>
      <c r="P107" s="5" t="s">
        <v>256</v>
      </c>
      <c r="Q107" s="5" t="s">
        <v>574</v>
      </c>
      <c r="R107" s="12" t="s">
        <v>37</v>
      </c>
    </row>
    <row r="108" ht="94.5" spans="1:18">
      <c r="A108" s="17">
        <v>106</v>
      </c>
      <c r="B108" s="5" t="s">
        <v>690</v>
      </c>
      <c r="C108" s="5" t="s">
        <v>691</v>
      </c>
      <c r="D108" s="5" t="s">
        <v>692</v>
      </c>
      <c r="E108" s="5" t="s">
        <v>693</v>
      </c>
      <c r="F108" s="5" t="s">
        <v>692</v>
      </c>
      <c r="G108" s="5" t="s">
        <v>694</v>
      </c>
      <c r="H108" s="5" t="s">
        <v>695</v>
      </c>
      <c r="I108" s="5" t="s">
        <v>696</v>
      </c>
      <c r="J108" s="5" t="s">
        <v>697</v>
      </c>
      <c r="K108" s="5" t="s">
        <v>698</v>
      </c>
      <c r="L108" s="6" t="s">
        <v>699</v>
      </c>
      <c r="M108" s="5" t="s">
        <v>700</v>
      </c>
      <c r="N108" s="5" t="s">
        <v>701</v>
      </c>
      <c r="O108" s="5" t="s">
        <v>702</v>
      </c>
      <c r="P108" s="11">
        <v>46084</v>
      </c>
      <c r="Q108" s="5" t="s">
        <v>574</v>
      </c>
      <c r="R108" s="12" t="s">
        <v>37</v>
      </c>
    </row>
    <row r="109" ht="94.5" spans="1:18">
      <c r="A109" s="17">
        <v>107</v>
      </c>
      <c r="B109" s="5" t="s">
        <v>703</v>
      </c>
      <c r="C109" s="5" t="s">
        <v>691</v>
      </c>
      <c r="D109" s="5" t="s">
        <v>692</v>
      </c>
      <c r="E109" s="5" t="s">
        <v>693</v>
      </c>
      <c r="F109" s="5" t="s">
        <v>692</v>
      </c>
      <c r="G109" s="5" t="s">
        <v>694</v>
      </c>
      <c r="H109" s="5" t="s">
        <v>695</v>
      </c>
      <c r="I109" s="5" t="s">
        <v>696</v>
      </c>
      <c r="J109" s="5" t="s">
        <v>697</v>
      </c>
      <c r="K109" s="5" t="s">
        <v>193</v>
      </c>
      <c r="L109" s="6" t="s">
        <v>699</v>
      </c>
      <c r="M109" s="5" t="s">
        <v>700</v>
      </c>
      <c r="N109" s="5" t="s">
        <v>704</v>
      </c>
      <c r="O109" s="5" t="s">
        <v>705</v>
      </c>
      <c r="P109" s="11">
        <v>46084</v>
      </c>
      <c r="Q109" s="5" t="s">
        <v>574</v>
      </c>
      <c r="R109" s="12" t="s">
        <v>37</v>
      </c>
    </row>
    <row r="110" ht="94.5" spans="1:18">
      <c r="A110" s="17">
        <v>108</v>
      </c>
      <c r="B110" s="5" t="s">
        <v>706</v>
      </c>
      <c r="C110" s="5" t="s">
        <v>312</v>
      </c>
      <c r="D110" s="5" t="s">
        <v>707</v>
      </c>
      <c r="E110" s="5" t="s">
        <v>708</v>
      </c>
      <c r="F110" s="5" t="s">
        <v>707</v>
      </c>
      <c r="G110" s="5" t="s">
        <v>708</v>
      </c>
      <c r="H110" s="5" t="s">
        <v>709</v>
      </c>
      <c r="I110" s="5" t="s">
        <v>710</v>
      </c>
      <c r="J110" s="5" t="s">
        <v>697</v>
      </c>
      <c r="K110" s="5" t="s">
        <v>114</v>
      </c>
      <c r="L110" s="6" t="s">
        <v>711</v>
      </c>
      <c r="M110" s="5" t="s">
        <v>630</v>
      </c>
      <c r="N110" s="5" t="s">
        <v>712</v>
      </c>
      <c r="O110" s="5" t="s">
        <v>713</v>
      </c>
      <c r="P110" s="5" t="s">
        <v>256</v>
      </c>
      <c r="Q110" s="5" t="s">
        <v>574</v>
      </c>
      <c r="R110" s="12" t="s">
        <v>37</v>
      </c>
    </row>
    <row r="111" ht="94.5" spans="1:18">
      <c r="A111" s="17">
        <v>109</v>
      </c>
      <c r="B111" s="5" t="s">
        <v>714</v>
      </c>
      <c r="C111" s="5" t="s">
        <v>312</v>
      </c>
      <c r="D111" s="5" t="s">
        <v>707</v>
      </c>
      <c r="E111" s="5" t="s">
        <v>708</v>
      </c>
      <c r="F111" s="5" t="s">
        <v>707</v>
      </c>
      <c r="G111" s="5" t="s">
        <v>708</v>
      </c>
      <c r="H111" s="5" t="s">
        <v>709</v>
      </c>
      <c r="I111" s="5" t="s">
        <v>710</v>
      </c>
      <c r="J111" s="5" t="s">
        <v>697</v>
      </c>
      <c r="K111" s="5" t="s">
        <v>635</v>
      </c>
      <c r="L111" s="6" t="s">
        <v>629</v>
      </c>
      <c r="M111" s="5" t="s">
        <v>630</v>
      </c>
      <c r="N111" s="5" t="s">
        <v>715</v>
      </c>
      <c r="O111" s="5" t="s">
        <v>716</v>
      </c>
      <c r="P111" s="5" t="s">
        <v>256</v>
      </c>
      <c r="Q111" s="5" t="s">
        <v>574</v>
      </c>
      <c r="R111" s="12" t="s">
        <v>37</v>
      </c>
    </row>
    <row r="112" ht="126" spans="1:18">
      <c r="A112" s="17">
        <v>110</v>
      </c>
      <c r="B112" s="18" t="s">
        <v>717</v>
      </c>
      <c r="C112" s="18" t="s">
        <v>103</v>
      </c>
      <c r="D112" s="18" t="s">
        <v>718</v>
      </c>
      <c r="E112" s="18" t="s">
        <v>719</v>
      </c>
      <c r="F112" s="18" t="s">
        <v>720</v>
      </c>
      <c r="G112" s="18" t="s">
        <v>721</v>
      </c>
      <c r="H112" s="18" t="s">
        <v>722</v>
      </c>
      <c r="I112" s="18" t="s">
        <v>723</v>
      </c>
      <c r="J112" s="18" t="s">
        <v>287</v>
      </c>
      <c r="K112" s="18" t="s">
        <v>55</v>
      </c>
      <c r="L112" s="18" t="s">
        <v>724</v>
      </c>
      <c r="M112" s="18" t="s">
        <v>725</v>
      </c>
      <c r="N112" s="18" t="s">
        <v>1288</v>
      </c>
      <c r="O112" s="18" t="s">
        <v>727</v>
      </c>
      <c r="P112" s="21">
        <v>46086</v>
      </c>
      <c r="Q112" s="18" t="s">
        <v>728</v>
      </c>
      <c r="R112" s="18" t="s">
        <v>37</v>
      </c>
    </row>
    <row r="113" ht="126" spans="1:18">
      <c r="A113" s="17">
        <v>111</v>
      </c>
      <c r="B113" s="18" t="s">
        <v>729</v>
      </c>
      <c r="C113" s="18" t="s">
        <v>730</v>
      </c>
      <c r="D113" s="18" t="s">
        <v>731</v>
      </c>
      <c r="E113" s="18" t="s">
        <v>732</v>
      </c>
      <c r="F113" s="18" t="s">
        <v>733</v>
      </c>
      <c r="G113" s="18" t="s">
        <v>734</v>
      </c>
      <c r="H113" s="18" t="s">
        <v>709</v>
      </c>
      <c r="I113" s="18" t="s">
        <v>735</v>
      </c>
      <c r="J113" s="18" t="s">
        <v>736</v>
      </c>
      <c r="K113" s="18" t="s">
        <v>91</v>
      </c>
      <c r="L113" s="18" t="s">
        <v>737</v>
      </c>
      <c r="M113" s="18" t="s">
        <v>738</v>
      </c>
      <c r="N113" s="18" t="s">
        <v>739</v>
      </c>
      <c r="O113" s="18" t="s">
        <v>740</v>
      </c>
      <c r="P113" s="18" t="s">
        <v>741</v>
      </c>
      <c r="Q113" s="18" t="s">
        <v>728</v>
      </c>
      <c r="R113" s="18" t="s">
        <v>37</v>
      </c>
    </row>
    <row r="114" ht="126" spans="1:18">
      <c r="A114" s="17">
        <v>112</v>
      </c>
      <c r="B114" s="18" t="s">
        <v>742</v>
      </c>
      <c r="C114" s="18" t="s">
        <v>730</v>
      </c>
      <c r="D114" s="18" t="s">
        <v>743</v>
      </c>
      <c r="E114" s="18" t="s">
        <v>744</v>
      </c>
      <c r="F114" s="18" t="s">
        <v>733</v>
      </c>
      <c r="G114" s="18" t="s">
        <v>734</v>
      </c>
      <c r="H114" s="18" t="s">
        <v>745</v>
      </c>
      <c r="I114" s="18" t="s">
        <v>735</v>
      </c>
      <c r="J114" s="18" t="s">
        <v>736</v>
      </c>
      <c r="K114" s="18" t="s">
        <v>332</v>
      </c>
      <c r="L114" s="19" t="s">
        <v>737</v>
      </c>
      <c r="M114" s="18" t="s">
        <v>738</v>
      </c>
      <c r="N114" s="18" t="s">
        <v>746</v>
      </c>
      <c r="O114" s="18" t="s">
        <v>747</v>
      </c>
      <c r="P114" s="18" t="s">
        <v>741</v>
      </c>
      <c r="Q114" s="18" t="s">
        <v>728</v>
      </c>
      <c r="R114" s="12" t="s">
        <v>37</v>
      </c>
    </row>
    <row r="115" ht="126" spans="1:18">
      <c r="A115" s="17">
        <v>113</v>
      </c>
      <c r="B115" s="18" t="s">
        <v>748</v>
      </c>
      <c r="C115" s="18" t="s">
        <v>119</v>
      </c>
      <c r="D115" s="18" t="s">
        <v>120</v>
      </c>
      <c r="E115" s="18" t="s">
        <v>121</v>
      </c>
      <c r="F115" s="18" t="s">
        <v>733</v>
      </c>
      <c r="G115" s="18" t="s">
        <v>734</v>
      </c>
      <c r="H115" s="18" t="s">
        <v>122</v>
      </c>
      <c r="I115" s="18" t="s">
        <v>32</v>
      </c>
      <c r="J115" s="18" t="s">
        <v>736</v>
      </c>
      <c r="K115" s="18" t="s">
        <v>69</v>
      </c>
      <c r="L115" s="19" t="s">
        <v>749</v>
      </c>
      <c r="M115" s="18" t="s">
        <v>126</v>
      </c>
      <c r="N115" s="18" t="s">
        <v>750</v>
      </c>
      <c r="O115" s="18" t="s">
        <v>751</v>
      </c>
      <c r="P115" s="18" t="s">
        <v>752</v>
      </c>
      <c r="Q115" s="18" t="s">
        <v>728</v>
      </c>
      <c r="R115" s="12" t="s">
        <v>37</v>
      </c>
    </row>
    <row r="116" ht="126" spans="1:18">
      <c r="A116" s="17">
        <v>114</v>
      </c>
      <c r="B116" s="18" t="s">
        <v>753</v>
      </c>
      <c r="C116" s="18" t="s">
        <v>119</v>
      </c>
      <c r="D116" s="18" t="s">
        <v>120</v>
      </c>
      <c r="E116" s="18" t="s">
        <v>121</v>
      </c>
      <c r="F116" s="18" t="s">
        <v>733</v>
      </c>
      <c r="G116" s="18" t="s">
        <v>734</v>
      </c>
      <c r="H116" s="18" t="s">
        <v>122</v>
      </c>
      <c r="I116" s="18" t="s">
        <v>32</v>
      </c>
      <c r="J116" s="18" t="s">
        <v>736</v>
      </c>
      <c r="K116" s="18" t="s">
        <v>658</v>
      </c>
      <c r="L116" s="19" t="s">
        <v>749</v>
      </c>
      <c r="M116" s="18" t="s">
        <v>126</v>
      </c>
      <c r="N116" s="18" t="s">
        <v>754</v>
      </c>
      <c r="O116" s="18" t="s">
        <v>755</v>
      </c>
      <c r="P116" s="18" t="s">
        <v>752</v>
      </c>
      <c r="Q116" s="18" t="s">
        <v>728</v>
      </c>
      <c r="R116" s="12" t="s">
        <v>37</v>
      </c>
    </row>
    <row r="117" ht="126" spans="1:18">
      <c r="A117" s="17">
        <v>115</v>
      </c>
      <c r="B117" s="18" t="s">
        <v>748</v>
      </c>
      <c r="C117" s="18" t="s">
        <v>119</v>
      </c>
      <c r="D117" s="18" t="s">
        <v>120</v>
      </c>
      <c r="E117" s="18" t="s">
        <v>121</v>
      </c>
      <c r="F117" s="18" t="s">
        <v>733</v>
      </c>
      <c r="G117" s="18" t="s">
        <v>734</v>
      </c>
      <c r="H117" s="18" t="s">
        <v>122</v>
      </c>
      <c r="I117" s="18" t="s">
        <v>32</v>
      </c>
      <c r="J117" s="18" t="s">
        <v>736</v>
      </c>
      <c r="K117" s="18" t="s">
        <v>596</v>
      </c>
      <c r="L117" s="19" t="s">
        <v>749</v>
      </c>
      <c r="M117" s="18" t="s">
        <v>126</v>
      </c>
      <c r="N117" s="18" t="s">
        <v>756</v>
      </c>
      <c r="O117" s="18" t="s">
        <v>757</v>
      </c>
      <c r="P117" s="18" t="s">
        <v>752</v>
      </c>
      <c r="Q117" s="18" t="s">
        <v>728</v>
      </c>
      <c r="R117" s="12" t="s">
        <v>37</v>
      </c>
    </row>
    <row r="118" ht="126" spans="1:18">
      <c r="A118" s="17">
        <v>116</v>
      </c>
      <c r="B118" s="18" t="s">
        <v>758</v>
      </c>
      <c r="C118" s="18" t="s">
        <v>345</v>
      </c>
      <c r="D118" s="18" t="s">
        <v>759</v>
      </c>
      <c r="E118" s="18" t="s">
        <v>760</v>
      </c>
      <c r="F118" s="18" t="s">
        <v>733</v>
      </c>
      <c r="G118" s="18" t="s">
        <v>734</v>
      </c>
      <c r="H118" s="18" t="s">
        <v>122</v>
      </c>
      <c r="I118" s="18" t="s">
        <v>761</v>
      </c>
      <c r="J118" s="18" t="s">
        <v>736</v>
      </c>
      <c r="K118" s="18" t="s">
        <v>69</v>
      </c>
      <c r="L118" s="19" t="s">
        <v>762</v>
      </c>
      <c r="M118" s="18" t="s">
        <v>763</v>
      </c>
      <c r="N118" s="18" t="s">
        <v>764</v>
      </c>
      <c r="O118" s="18" t="s">
        <v>765</v>
      </c>
      <c r="P118" s="18" t="s">
        <v>766</v>
      </c>
      <c r="Q118" s="18" t="s">
        <v>728</v>
      </c>
      <c r="R118" s="12" t="s">
        <v>37</v>
      </c>
    </row>
    <row r="119" ht="126" spans="1:18">
      <c r="A119" s="17">
        <v>117</v>
      </c>
      <c r="B119" s="18" t="s">
        <v>767</v>
      </c>
      <c r="C119" s="18" t="s">
        <v>345</v>
      </c>
      <c r="D119" s="18" t="s">
        <v>759</v>
      </c>
      <c r="E119" s="18" t="s">
        <v>760</v>
      </c>
      <c r="F119" s="18" t="s">
        <v>733</v>
      </c>
      <c r="G119" s="18" t="s">
        <v>734</v>
      </c>
      <c r="H119" s="18" t="s">
        <v>122</v>
      </c>
      <c r="I119" s="18" t="s">
        <v>761</v>
      </c>
      <c r="J119" s="18" t="s">
        <v>736</v>
      </c>
      <c r="K119" s="18" t="s">
        <v>28</v>
      </c>
      <c r="L119" s="19" t="s">
        <v>762</v>
      </c>
      <c r="M119" s="18" t="s">
        <v>763</v>
      </c>
      <c r="N119" s="18" t="s">
        <v>768</v>
      </c>
      <c r="O119" s="18" t="s">
        <v>769</v>
      </c>
      <c r="P119" s="18" t="s">
        <v>766</v>
      </c>
      <c r="Q119" s="18" t="s">
        <v>728</v>
      </c>
      <c r="R119" s="12" t="s">
        <v>37</v>
      </c>
    </row>
    <row r="120" ht="126" spans="1:18">
      <c r="A120" s="17">
        <v>118</v>
      </c>
      <c r="B120" s="18" t="s">
        <v>770</v>
      </c>
      <c r="C120" s="18" t="s">
        <v>345</v>
      </c>
      <c r="D120" s="18" t="s">
        <v>759</v>
      </c>
      <c r="E120" s="18" t="s">
        <v>760</v>
      </c>
      <c r="F120" s="18" t="s">
        <v>733</v>
      </c>
      <c r="G120" s="18" t="s">
        <v>734</v>
      </c>
      <c r="H120" s="18" t="s">
        <v>122</v>
      </c>
      <c r="I120" s="18" t="s">
        <v>761</v>
      </c>
      <c r="J120" s="18" t="s">
        <v>736</v>
      </c>
      <c r="K120" s="18" t="s">
        <v>69</v>
      </c>
      <c r="L120" s="19" t="s">
        <v>762</v>
      </c>
      <c r="M120" s="18" t="s">
        <v>763</v>
      </c>
      <c r="N120" s="18" t="s">
        <v>771</v>
      </c>
      <c r="O120" s="18" t="s">
        <v>772</v>
      </c>
      <c r="P120" s="18" t="s">
        <v>766</v>
      </c>
      <c r="Q120" s="18" t="s">
        <v>728</v>
      </c>
      <c r="R120" s="12" t="s">
        <v>37</v>
      </c>
    </row>
    <row r="121" ht="94.5" spans="1:18">
      <c r="A121" s="17">
        <v>119</v>
      </c>
      <c r="B121" s="18" t="s">
        <v>773</v>
      </c>
      <c r="C121" s="18" t="s">
        <v>185</v>
      </c>
      <c r="D121" s="18" t="s">
        <v>774</v>
      </c>
      <c r="E121" s="18" t="s">
        <v>775</v>
      </c>
      <c r="F121" s="18" t="s">
        <v>776</v>
      </c>
      <c r="G121" s="18" t="s">
        <v>777</v>
      </c>
      <c r="H121" s="18" t="s">
        <v>122</v>
      </c>
      <c r="I121" s="18" t="s">
        <v>32</v>
      </c>
      <c r="J121" s="20" t="s">
        <v>778</v>
      </c>
      <c r="K121" s="20" t="s">
        <v>779</v>
      </c>
      <c r="L121" s="19" t="s">
        <v>780</v>
      </c>
      <c r="M121" s="5" t="s">
        <v>571</v>
      </c>
      <c r="N121" s="20" t="s">
        <v>781</v>
      </c>
      <c r="O121" s="18" t="s">
        <v>782</v>
      </c>
      <c r="P121" s="18" t="s">
        <v>741</v>
      </c>
      <c r="Q121" s="18" t="s">
        <v>783</v>
      </c>
      <c r="R121" s="12" t="s">
        <v>37</v>
      </c>
    </row>
    <row r="122" ht="94.5" spans="1:18">
      <c r="A122" s="17">
        <v>120</v>
      </c>
      <c r="B122" s="18" t="s">
        <v>784</v>
      </c>
      <c r="C122" s="18" t="s">
        <v>185</v>
      </c>
      <c r="D122" s="18" t="s">
        <v>774</v>
      </c>
      <c r="E122" s="18" t="s">
        <v>775</v>
      </c>
      <c r="F122" s="18" t="s">
        <v>776</v>
      </c>
      <c r="G122" s="18" t="s">
        <v>777</v>
      </c>
      <c r="H122" s="18" t="s">
        <v>122</v>
      </c>
      <c r="I122" s="18" t="s">
        <v>32</v>
      </c>
      <c r="J122" s="20" t="s">
        <v>778</v>
      </c>
      <c r="K122" s="20" t="s">
        <v>377</v>
      </c>
      <c r="L122" s="19" t="s">
        <v>780</v>
      </c>
      <c r="M122" s="18" t="s">
        <v>571</v>
      </c>
      <c r="N122" s="20" t="s">
        <v>785</v>
      </c>
      <c r="O122" s="18" t="s">
        <v>786</v>
      </c>
      <c r="P122" s="18" t="s">
        <v>741</v>
      </c>
      <c r="Q122" s="18" t="s">
        <v>783</v>
      </c>
      <c r="R122" s="12" t="s">
        <v>37</v>
      </c>
    </row>
    <row r="123" ht="94.5" spans="1:18">
      <c r="A123" s="17">
        <v>121</v>
      </c>
      <c r="B123" s="18" t="s">
        <v>787</v>
      </c>
      <c r="C123" s="18" t="s">
        <v>185</v>
      </c>
      <c r="D123" s="18" t="s">
        <v>774</v>
      </c>
      <c r="E123" s="18" t="s">
        <v>775</v>
      </c>
      <c r="F123" s="18" t="s">
        <v>776</v>
      </c>
      <c r="G123" s="18" t="s">
        <v>777</v>
      </c>
      <c r="H123" s="18" t="s">
        <v>122</v>
      </c>
      <c r="I123" s="18" t="s">
        <v>32</v>
      </c>
      <c r="J123" s="20" t="s">
        <v>778</v>
      </c>
      <c r="K123" s="20" t="s">
        <v>284</v>
      </c>
      <c r="L123" s="19" t="s">
        <v>780</v>
      </c>
      <c r="M123" s="18" t="s">
        <v>571</v>
      </c>
      <c r="N123" s="20" t="s">
        <v>788</v>
      </c>
      <c r="O123" s="18" t="s">
        <v>789</v>
      </c>
      <c r="P123" s="18" t="s">
        <v>741</v>
      </c>
      <c r="Q123" s="18" t="s">
        <v>783</v>
      </c>
      <c r="R123" s="12" t="s">
        <v>37</v>
      </c>
    </row>
    <row r="124" ht="94.5" spans="1:18">
      <c r="A124" s="17">
        <v>122</v>
      </c>
      <c r="B124" s="18" t="s">
        <v>790</v>
      </c>
      <c r="C124" s="18" t="s">
        <v>185</v>
      </c>
      <c r="D124" s="18" t="s">
        <v>774</v>
      </c>
      <c r="E124" s="18" t="s">
        <v>775</v>
      </c>
      <c r="F124" s="18" t="s">
        <v>776</v>
      </c>
      <c r="G124" s="18" t="s">
        <v>777</v>
      </c>
      <c r="H124" s="18" t="s">
        <v>122</v>
      </c>
      <c r="I124" s="18" t="s">
        <v>32</v>
      </c>
      <c r="J124" s="20" t="s">
        <v>778</v>
      </c>
      <c r="K124" s="20" t="s">
        <v>55</v>
      </c>
      <c r="L124" s="19" t="s">
        <v>194</v>
      </c>
      <c r="M124" s="18" t="s">
        <v>195</v>
      </c>
      <c r="N124" s="20" t="s">
        <v>791</v>
      </c>
      <c r="O124" s="18" t="s">
        <v>792</v>
      </c>
      <c r="P124" s="18" t="s">
        <v>793</v>
      </c>
      <c r="Q124" s="18" t="s">
        <v>783</v>
      </c>
      <c r="R124" s="12" t="s">
        <v>37</v>
      </c>
    </row>
    <row r="125" ht="94.5" spans="1:18">
      <c r="A125" s="17">
        <v>123</v>
      </c>
      <c r="B125" s="18" t="s">
        <v>794</v>
      </c>
      <c r="C125" s="18" t="s">
        <v>119</v>
      </c>
      <c r="D125" s="18" t="s">
        <v>795</v>
      </c>
      <c r="E125" s="18" t="s">
        <v>796</v>
      </c>
      <c r="F125" s="18" t="s">
        <v>776</v>
      </c>
      <c r="G125" s="18" t="s">
        <v>777</v>
      </c>
      <c r="H125" s="18" t="s">
        <v>122</v>
      </c>
      <c r="I125" s="18" t="s">
        <v>797</v>
      </c>
      <c r="J125" s="20" t="s">
        <v>778</v>
      </c>
      <c r="K125" s="20" t="s">
        <v>798</v>
      </c>
      <c r="L125" s="19" t="s">
        <v>125</v>
      </c>
      <c r="M125" s="18" t="s">
        <v>126</v>
      </c>
      <c r="N125" s="20" t="s">
        <v>799</v>
      </c>
      <c r="O125" s="18" t="s">
        <v>800</v>
      </c>
      <c r="P125" s="18" t="s">
        <v>752</v>
      </c>
      <c r="Q125" s="18" t="s">
        <v>783</v>
      </c>
      <c r="R125" s="12" t="s">
        <v>37</v>
      </c>
    </row>
    <row r="126" ht="94.5" spans="1:18">
      <c r="A126" s="17">
        <v>124</v>
      </c>
      <c r="B126" s="18" t="s">
        <v>801</v>
      </c>
      <c r="C126" s="18" t="s">
        <v>119</v>
      </c>
      <c r="D126" s="18" t="s">
        <v>795</v>
      </c>
      <c r="E126" s="18" t="s">
        <v>796</v>
      </c>
      <c r="F126" s="18" t="s">
        <v>776</v>
      </c>
      <c r="G126" s="18" t="s">
        <v>777</v>
      </c>
      <c r="H126" s="18" t="s">
        <v>122</v>
      </c>
      <c r="I126" s="18" t="s">
        <v>797</v>
      </c>
      <c r="J126" s="20" t="s">
        <v>778</v>
      </c>
      <c r="K126" s="20" t="s">
        <v>124</v>
      </c>
      <c r="L126" s="19" t="s">
        <v>125</v>
      </c>
      <c r="M126" s="18" t="s">
        <v>126</v>
      </c>
      <c r="N126" s="20" t="s">
        <v>802</v>
      </c>
      <c r="O126" s="18" t="s">
        <v>803</v>
      </c>
      <c r="P126" s="18" t="s">
        <v>752</v>
      </c>
      <c r="Q126" s="18" t="s">
        <v>783</v>
      </c>
      <c r="R126" s="12" t="s">
        <v>37</v>
      </c>
    </row>
    <row r="127" ht="126" spans="1:18">
      <c r="A127" s="17">
        <v>125</v>
      </c>
      <c r="B127" s="18" t="s">
        <v>499</v>
      </c>
      <c r="C127" s="18" t="s">
        <v>87</v>
      </c>
      <c r="D127" s="18" t="s">
        <v>88</v>
      </c>
      <c r="E127" s="18" t="s">
        <v>89</v>
      </c>
      <c r="F127" s="18" t="s">
        <v>776</v>
      </c>
      <c r="G127" s="18" t="s">
        <v>777</v>
      </c>
      <c r="H127" s="18" t="s">
        <v>90</v>
      </c>
      <c r="I127" s="18" t="s">
        <v>32</v>
      </c>
      <c r="J127" s="20" t="s">
        <v>778</v>
      </c>
      <c r="K127" s="20" t="s">
        <v>804</v>
      </c>
      <c r="L127" s="19" t="s">
        <v>98</v>
      </c>
      <c r="M127" s="18" t="s">
        <v>99</v>
      </c>
      <c r="N127" s="20" t="s">
        <v>805</v>
      </c>
      <c r="O127" s="18" t="s">
        <v>806</v>
      </c>
      <c r="P127" s="18" t="s">
        <v>793</v>
      </c>
      <c r="Q127" s="18" t="s">
        <v>783</v>
      </c>
      <c r="R127" s="12" t="s">
        <v>37</v>
      </c>
    </row>
    <row r="128" ht="126" spans="1:18">
      <c r="A128" s="17">
        <v>126</v>
      </c>
      <c r="B128" s="18" t="s">
        <v>86</v>
      </c>
      <c r="C128" s="18" t="s">
        <v>87</v>
      </c>
      <c r="D128" s="18" t="s">
        <v>88</v>
      </c>
      <c r="E128" s="18" t="s">
        <v>89</v>
      </c>
      <c r="F128" s="18" t="s">
        <v>776</v>
      </c>
      <c r="G128" s="18" t="s">
        <v>777</v>
      </c>
      <c r="H128" s="18" t="s">
        <v>90</v>
      </c>
      <c r="I128" s="18" t="s">
        <v>32</v>
      </c>
      <c r="J128" s="20" t="s">
        <v>778</v>
      </c>
      <c r="K128" s="20" t="s">
        <v>256</v>
      </c>
      <c r="L128" s="19" t="s">
        <v>807</v>
      </c>
      <c r="M128" s="18" t="s">
        <v>808</v>
      </c>
      <c r="N128" s="20" t="s">
        <v>809</v>
      </c>
      <c r="O128" s="18" t="s">
        <v>810</v>
      </c>
      <c r="P128" s="18" t="s">
        <v>793</v>
      </c>
      <c r="Q128" s="18" t="s">
        <v>783</v>
      </c>
      <c r="R128" s="12" t="s">
        <v>37</v>
      </c>
    </row>
    <row r="129" ht="94.5" spans="1:18">
      <c r="A129" s="17">
        <v>127</v>
      </c>
      <c r="B129" s="18" t="s">
        <v>811</v>
      </c>
      <c r="C129" s="18" t="s">
        <v>289</v>
      </c>
      <c r="D129" s="18" t="s">
        <v>812</v>
      </c>
      <c r="E129" s="18" t="s">
        <v>813</v>
      </c>
      <c r="F129" s="18" t="s">
        <v>776</v>
      </c>
      <c r="G129" s="18" t="s">
        <v>777</v>
      </c>
      <c r="H129" s="18" t="s">
        <v>122</v>
      </c>
      <c r="I129" s="18" t="s">
        <v>814</v>
      </c>
      <c r="J129" s="20" t="s">
        <v>778</v>
      </c>
      <c r="K129" s="20" t="s">
        <v>114</v>
      </c>
      <c r="L129" s="19" t="s">
        <v>304</v>
      </c>
      <c r="M129" s="18" t="s">
        <v>305</v>
      </c>
      <c r="N129" s="20" t="s">
        <v>815</v>
      </c>
      <c r="O129" s="18" t="s">
        <v>816</v>
      </c>
      <c r="P129" s="18" t="s">
        <v>741</v>
      </c>
      <c r="Q129" s="18" t="s">
        <v>783</v>
      </c>
      <c r="R129" s="12" t="s">
        <v>37</v>
      </c>
    </row>
    <row r="130" ht="126" spans="1:18">
      <c r="A130" s="17">
        <v>128</v>
      </c>
      <c r="B130" s="18" t="s">
        <v>817</v>
      </c>
      <c r="C130" s="18" t="s">
        <v>168</v>
      </c>
      <c r="D130" s="18" t="s">
        <v>275</v>
      </c>
      <c r="E130" s="18" t="s">
        <v>276</v>
      </c>
      <c r="F130" s="18" t="s">
        <v>818</v>
      </c>
      <c r="G130" s="18" t="s">
        <v>819</v>
      </c>
      <c r="H130" s="18" t="s">
        <v>106</v>
      </c>
      <c r="I130" s="18" t="s">
        <v>820</v>
      </c>
      <c r="J130" s="20" t="s">
        <v>821</v>
      </c>
      <c r="K130" s="20" t="s">
        <v>822</v>
      </c>
      <c r="L130" s="19" t="s">
        <v>279</v>
      </c>
      <c r="M130" s="18" t="s">
        <v>280</v>
      </c>
      <c r="N130" s="20" t="s">
        <v>823</v>
      </c>
      <c r="O130" s="18" t="s">
        <v>824</v>
      </c>
      <c r="P130" s="18" t="s">
        <v>825</v>
      </c>
      <c r="Q130" s="18" t="s">
        <v>728</v>
      </c>
      <c r="R130" s="12" t="s">
        <v>37</v>
      </c>
    </row>
    <row r="131" ht="126" spans="1:18">
      <c r="A131" s="17">
        <v>129</v>
      </c>
      <c r="B131" s="18" t="s">
        <v>274</v>
      </c>
      <c r="C131" s="18" t="s">
        <v>168</v>
      </c>
      <c r="D131" s="18" t="s">
        <v>275</v>
      </c>
      <c r="E131" s="18" t="s">
        <v>276</v>
      </c>
      <c r="F131" s="18" t="s">
        <v>818</v>
      </c>
      <c r="G131" s="18" t="s">
        <v>819</v>
      </c>
      <c r="H131" s="18" t="s">
        <v>106</v>
      </c>
      <c r="I131" s="18" t="s">
        <v>820</v>
      </c>
      <c r="J131" s="20" t="s">
        <v>821</v>
      </c>
      <c r="K131" s="20" t="s">
        <v>596</v>
      </c>
      <c r="L131" s="19" t="s">
        <v>279</v>
      </c>
      <c r="M131" s="18" t="s">
        <v>280</v>
      </c>
      <c r="N131" s="20" t="s">
        <v>826</v>
      </c>
      <c r="O131" s="18" t="s">
        <v>827</v>
      </c>
      <c r="P131" s="18" t="s">
        <v>825</v>
      </c>
      <c r="Q131" s="18" t="s">
        <v>728</v>
      </c>
      <c r="R131" s="12" t="s">
        <v>37</v>
      </c>
    </row>
    <row r="132" ht="126" spans="1:18">
      <c r="A132" s="17">
        <v>130</v>
      </c>
      <c r="B132" s="18" t="s">
        <v>828</v>
      </c>
      <c r="C132" s="18" t="s">
        <v>168</v>
      </c>
      <c r="D132" s="18" t="s">
        <v>275</v>
      </c>
      <c r="E132" s="18" t="s">
        <v>276</v>
      </c>
      <c r="F132" s="18" t="s">
        <v>818</v>
      </c>
      <c r="G132" s="18" t="s">
        <v>819</v>
      </c>
      <c r="H132" s="18" t="s">
        <v>106</v>
      </c>
      <c r="I132" s="18" t="s">
        <v>820</v>
      </c>
      <c r="J132" s="20" t="s">
        <v>821</v>
      </c>
      <c r="K132" s="20" t="s">
        <v>822</v>
      </c>
      <c r="L132" s="19" t="s">
        <v>279</v>
      </c>
      <c r="M132" s="18" t="s">
        <v>280</v>
      </c>
      <c r="N132" s="20" t="s">
        <v>829</v>
      </c>
      <c r="O132" s="18" t="s">
        <v>830</v>
      </c>
      <c r="P132" s="18" t="s">
        <v>825</v>
      </c>
      <c r="Q132" s="18" t="s">
        <v>728</v>
      </c>
      <c r="R132" s="12" t="s">
        <v>37</v>
      </c>
    </row>
    <row r="133" ht="126" spans="1:18">
      <c r="A133" s="17">
        <v>131</v>
      </c>
      <c r="B133" s="18" t="s">
        <v>831</v>
      </c>
      <c r="C133" s="18" t="s">
        <v>221</v>
      </c>
      <c r="D133" s="18" t="s">
        <v>832</v>
      </c>
      <c r="E133" s="18" t="s">
        <v>833</v>
      </c>
      <c r="F133" s="18" t="s">
        <v>818</v>
      </c>
      <c r="G133" s="18" t="s">
        <v>819</v>
      </c>
      <c r="H133" s="18" t="s">
        <v>834</v>
      </c>
      <c r="I133" s="18" t="s">
        <v>32</v>
      </c>
      <c r="J133" s="20" t="s">
        <v>821</v>
      </c>
      <c r="K133" s="20" t="s">
        <v>835</v>
      </c>
      <c r="L133" s="19" t="s">
        <v>836</v>
      </c>
      <c r="M133" s="18" t="s">
        <v>228</v>
      </c>
      <c r="N133" s="20" t="s">
        <v>837</v>
      </c>
      <c r="O133" s="18" t="s">
        <v>838</v>
      </c>
      <c r="P133" s="18" t="s">
        <v>839</v>
      </c>
      <c r="Q133" s="18" t="s">
        <v>728</v>
      </c>
      <c r="R133" s="12" t="s">
        <v>37</v>
      </c>
    </row>
    <row r="134" ht="126" spans="1:18">
      <c r="A134" s="17">
        <v>132</v>
      </c>
      <c r="B134" s="18" t="s">
        <v>840</v>
      </c>
      <c r="C134" s="18" t="s">
        <v>221</v>
      </c>
      <c r="D134" s="18" t="s">
        <v>832</v>
      </c>
      <c r="E134" s="18" t="s">
        <v>833</v>
      </c>
      <c r="F134" s="18" t="s">
        <v>818</v>
      </c>
      <c r="G134" s="18" t="s">
        <v>819</v>
      </c>
      <c r="H134" s="18" t="s">
        <v>841</v>
      </c>
      <c r="I134" s="18" t="s">
        <v>32</v>
      </c>
      <c r="J134" s="20" t="s">
        <v>821</v>
      </c>
      <c r="K134" s="20" t="s">
        <v>29</v>
      </c>
      <c r="L134" s="19" t="s">
        <v>842</v>
      </c>
      <c r="M134" s="18" t="s">
        <v>843</v>
      </c>
      <c r="N134" s="20" t="s">
        <v>844</v>
      </c>
      <c r="O134" s="18" t="s">
        <v>845</v>
      </c>
      <c r="P134" s="18" t="s">
        <v>839</v>
      </c>
      <c r="Q134" s="18" t="s">
        <v>728</v>
      </c>
      <c r="R134" s="12" t="s">
        <v>37</v>
      </c>
    </row>
    <row r="135" ht="126" spans="1:18">
      <c r="A135" s="17">
        <v>133</v>
      </c>
      <c r="B135" s="18" t="s">
        <v>846</v>
      </c>
      <c r="C135" s="18" t="s">
        <v>221</v>
      </c>
      <c r="D135" s="18" t="s">
        <v>832</v>
      </c>
      <c r="E135" s="18" t="s">
        <v>833</v>
      </c>
      <c r="F135" s="18" t="s">
        <v>818</v>
      </c>
      <c r="G135" s="18" t="s">
        <v>819</v>
      </c>
      <c r="H135" s="18" t="s">
        <v>841</v>
      </c>
      <c r="I135" s="18" t="s">
        <v>32</v>
      </c>
      <c r="J135" s="20" t="s">
        <v>821</v>
      </c>
      <c r="K135" s="20" t="s">
        <v>236</v>
      </c>
      <c r="L135" s="19" t="s">
        <v>836</v>
      </c>
      <c r="M135" s="18" t="s">
        <v>228</v>
      </c>
      <c r="N135" s="20" t="s">
        <v>847</v>
      </c>
      <c r="O135" s="18" t="s">
        <v>848</v>
      </c>
      <c r="P135" s="18" t="s">
        <v>839</v>
      </c>
      <c r="Q135" s="18" t="s">
        <v>728</v>
      </c>
      <c r="R135" s="12" t="s">
        <v>37</v>
      </c>
    </row>
    <row r="136" ht="126" spans="1:18">
      <c r="A136" s="17">
        <v>134</v>
      </c>
      <c r="B136" s="18" t="s">
        <v>849</v>
      </c>
      <c r="C136" s="18" t="s">
        <v>45</v>
      </c>
      <c r="D136" s="18" t="s">
        <v>524</v>
      </c>
      <c r="E136" s="18" t="s">
        <v>525</v>
      </c>
      <c r="F136" s="18" t="s">
        <v>818</v>
      </c>
      <c r="G136" s="18" t="s">
        <v>819</v>
      </c>
      <c r="H136" s="18" t="s">
        <v>850</v>
      </c>
      <c r="I136" s="18" t="s">
        <v>527</v>
      </c>
      <c r="J136" s="20" t="s">
        <v>821</v>
      </c>
      <c r="K136" s="20" t="s">
        <v>851</v>
      </c>
      <c r="L136" s="19" t="s">
        <v>51</v>
      </c>
      <c r="M136" s="18" t="s">
        <v>529</v>
      </c>
      <c r="N136" s="20" t="s">
        <v>852</v>
      </c>
      <c r="O136" s="18" t="s">
        <v>853</v>
      </c>
      <c r="P136" s="18" t="s">
        <v>854</v>
      </c>
      <c r="Q136" s="18" t="s">
        <v>728</v>
      </c>
      <c r="R136" s="12" t="s">
        <v>37</v>
      </c>
    </row>
    <row r="137" ht="126" spans="1:18">
      <c r="A137" s="17">
        <v>135</v>
      </c>
      <c r="B137" s="18" t="s">
        <v>855</v>
      </c>
      <c r="C137" s="18" t="s">
        <v>45</v>
      </c>
      <c r="D137" s="18" t="s">
        <v>524</v>
      </c>
      <c r="E137" s="18" t="s">
        <v>525</v>
      </c>
      <c r="F137" s="18" t="s">
        <v>818</v>
      </c>
      <c r="G137" s="18" t="s">
        <v>819</v>
      </c>
      <c r="H137" s="18" t="s">
        <v>850</v>
      </c>
      <c r="I137" s="18" t="s">
        <v>527</v>
      </c>
      <c r="J137" s="20" t="s">
        <v>821</v>
      </c>
      <c r="K137" s="20" t="s">
        <v>856</v>
      </c>
      <c r="L137" s="19" t="s">
        <v>51</v>
      </c>
      <c r="M137" s="18" t="s">
        <v>857</v>
      </c>
      <c r="N137" s="20" t="s">
        <v>858</v>
      </c>
      <c r="O137" s="18" t="s">
        <v>859</v>
      </c>
      <c r="P137" s="18" t="s">
        <v>854</v>
      </c>
      <c r="Q137" s="18" t="s">
        <v>728</v>
      </c>
      <c r="R137" s="12" t="s">
        <v>37</v>
      </c>
    </row>
    <row r="138" ht="126" spans="1:18">
      <c r="A138" s="17">
        <v>136</v>
      </c>
      <c r="B138" s="18" t="s">
        <v>860</v>
      </c>
      <c r="C138" s="18" t="s">
        <v>45</v>
      </c>
      <c r="D138" s="18" t="s">
        <v>524</v>
      </c>
      <c r="E138" s="18" t="s">
        <v>525</v>
      </c>
      <c r="F138" s="18" t="s">
        <v>818</v>
      </c>
      <c r="G138" s="18" t="s">
        <v>819</v>
      </c>
      <c r="H138" s="18" t="s">
        <v>850</v>
      </c>
      <c r="I138" s="18" t="s">
        <v>527</v>
      </c>
      <c r="J138" s="20" t="s">
        <v>821</v>
      </c>
      <c r="K138" s="20" t="s">
        <v>861</v>
      </c>
      <c r="L138" s="19" t="s">
        <v>51</v>
      </c>
      <c r="M138" s="18" t="s">
        <v>529</v>
      </c>
      <c r="N138" s="20" t="s">
        <v>862</v>
      </c>
      <c r="O138" s="18" t="s">
        <v>863</v>
      </c>
      <c r="P138" s="18" t="s">
        <v>839</v>
      </c>
      <c r="Q138" s="18" t="s">
        <v>728</v>
      </c>
      <c r="R138" s="12" t="s">
        <v>37</v>
      </c>
    </row>
    <row r="139" ht="126" spans="1:18">
      <c r="A139" s="17">
        <v>137</v>
      </c>
      <c r="B139" s="18" t="s">
        <v>864</v>
      </c>
      <c r="C139" s="18" t="s">
        <v>45</v>
      </c>
      <c r="D139" s="18" t="s">
        <v>524</v>
      </c>
      <c r="E139" s="18" t="s">
        <v>525</v>
      </c>
      <c r="F139" s="18" t="s">
        <v>818</v>
      </c>
      <c r="G139" s="18" t="s">
        <v>819</v>
      </c>
      <c r="H139" s="18" t="s">
        <v>865</v>
      </c>
      <c r="I139" s="18" t="s">
        <v>527</v>
      </c>
      <c r="J139" s="20" t="s">
        <v>821</v>
      </c>
      <c r="K139" s="20" t="s">
        <v>503</v>
      </c>
      <c r="L139" s="19" t="s">
        <v>51</v>
      </c>
      <c r="M139" s="18" t="s">
        <v>857</v>
      </c>
      <c r="N139" s="20" t="s">
        <v>866</v>
      </c>
      <c r="O139" s="18" t="s">
        <v>867</v>
      </c>
      <c r="P139" s="18" t="s">
        <v>839</v>
      </c>
      <c r="Q139" s="18" t="s">
        <v>728</v>
      </c>
      <c r="R139" s="12" t="s">
        <v>37</v>
      </c>
    </row>
    <row r="140" ht="94.5" spans="1:18">
      <c r="A140" s="17">
        <v>138</v>
      </c>
      <c r="B140" s="18" t="s">
        <v>868</v>
      </c>
      <c r="C140" s="18" t="s">
        <v>146</v>
      </c>
      <c r="D140" s="18" t="s">
        <v>869</v>
      </c>
      <c r="E140" s="18" t="s">
        <v>870</v>
      </c>
      <c r="F140" s="18" t="s">
        <v>871</v>
      </c>
      <c r="G140" s="18" t="s">
        <v>872</v>
      </c>
      <c r="H140" s="18" t="s">
        <v>873</v>
      </c>
      <c r="I140" s="18" t="s">
        <v>874</v>
      </c>
      <c r="J140" s="20" t="s">
        <v>875</v>
      </c>
      <c r="K140" s="20" t="s">
        <v>876</v>
      </c>
      <c r="L140" s="19" t="s">
        <v>152</v>
      </c>
      <c r="M140" s="18" t="s">
        <v>877</v>
      </c>
      <c r="N140" s="20" t="s">
        <v>878</v>
      </c>
      <c r="O140" s="18" t="s">
        <v>879</v>
      </c>
      <c r="P140" s="18" t="s">
        <v>839</v>
      </c>
      <c r="Q140" s="18" t="s">
        <v>783</v>
      </c>
      <c r="R140" s="12" t="s">
        <v>37</v>
      </c>
    </row>
    <row r="141" ht="94.5" spans="1:18">
      <c r="A141" s="17">
        <v>139</v>
      </c>
      <c r="B141" s="18" t="s">
        <v>880</v>
      </c>
      <c r="C141" s="18" t="s">
        <v>146</v>
      </c>
      <c r="D141" s="18" t="s">
        <v>869</v>
      </c>
      <c r="E141" s="18" t="s">
        <v>870</v>
      </c>
      <c r="F141" s="18" t="s">
        <v>871</v>
      </c>
      <c r="G141" s="18" t="s">
        <v>872</v>
      </c>
      <c r="H141" s="18" t="s">
        <v>873</v>
      </c>
      <c r="I141" s="18" t="s">
        <v>874</v>
      </c>
      <c r="J141" s="20" t="s">
        <v>875</v>
      </c>
      <c r="K141" s="20" t="s">
        <v>78</v>
      </c>
      <c r="L141" s="19" t="s">
        <v>152</v>
      </c>
      <c r="M141" s="18" t="s">
        <v>153</v>
      </c>
      <c r="N141" s="20" t="s">
        <v>881</v>
      </c>
      <c r="O141" s="18" t="s">
        <v>882</v>
      </c>
      <c r="P141" s="18" t="s">
        <v>839</v>
      </c>
      <c r="Q141" s="18" t="s">
        <v>783</v>
      </c>
      <c r="R141" s="12" t="s">
        <v>37</v>
      </c>
    </row>
    <row r="142" ht="94.5" spans="1:18">
      <c r="A142" s="17">
        <v>140</v>
      </c>
      <c r="B142" s="18" t="s">
        <v>883</v>
      </c>
      <c r="C142" s="18" t="s">
        <v>312</v>
      </c>
      <c r="D142" s="18" t="s">
        <v>884</v>
      </c>
      <c r="E142" s="18" t="s">
        <v>885</v>
      </c>
      <c r="F142" s="18" t="s">
        <v>871</v>
      </c>
      <c r="G142" s="18" t="s">
        <v>872</v>
      </c>
      <c r="H142" s="18" t="s">
        <v>122</v>
      </c>
      <c r="I142" s="18" t="s">
        <v>32</v>
      </c>
      <c r="J142" s="20" t="s">
        <v>875</v>
      </c>
      <c r="K142" s="20" t="s">
        <v>822</v>
      </c>
      <c r="L142" s="19" t="s">
        <v>319</v>
      </c>
      <c r="M142" s="18" t="s">
        <v>142</v>
      </c>
      <c r="N142" s="20" t="s">
        <v>886</v>
      </c>
      <c r="O142" s="18" t="s">
        <v>887</v>
      </c>
      <c r="P142" s="18" t="s">
        <v>825</v>
      </c>
      <c r="Q142" s="18" t="s">
        <v>783</v>
      </c>
      <c r="R142" s="12" t="s">
        <v>37</v>
      </c>
    </row>
    <row r="143" ht="94.5" spans="1:18">
      <c r="A143" s="17">
        <v>141</v>
      </c>
      <c r="B143" s="18" t="s">
        <v>888</v>
      </c>
      <c r="C143" s="18" t="s">
        <v>312</v>
      </c>
      <c r="D143" s="18" t="s">
        <v>889</v>
      </c>
      <c r="E143" s="18" t="s">
        <v>890</v>
      </c>
      <c r="F143" s="18" t="s">
        <v>871</v>
      </c>
      <c r="G143" s="18" t="s">
        <v>872</v>
      </c>
      <c r="H143" s="18" t="s">
        <v>106</v>
      </c>
      <c r="I143" s="18" t="s">
        <v>32</v>
      </c>
      <c r="J143" s="20" t="s">
        <v>875</v>
      </c>
      <c r="K143" s="20" t="s">
        <v>192</v>
      </c>
      <c r="L143" s="19" t="s">
        <v>319</v>
      </c>
      <c r="M143" s="18" t="s">
        <v>142</v>
      </c>
      <c r="N143" s="20" t="s">
        <v>891</v>
      </c>
      <c r="O143" s="18" t="s">
        <v>892</v>
      </c>
      <c r="P143" s="18" t="s">
        <v>825</v>
      </c>
      <c r="Q143" s="18" t="s">
        <v>783</v>
      </c>
      <c r="R143" s="12" t="s">
        <v>37</v>
      </c>
    </row>
    <row r="144" ht="94.5" spans="1:18">
      <c r="A144" s="17">
        <v>142</v>
      </c>
      <c r="B144" s="18" t="s">
        <v>893</v>
      </c>
      <c r="C144" s="18" t="s">
        <v>894</v>
      </c>
      <c r="D144" s="18" t="s">
        <v>895</v>
      </c>
      <c r="E144" s="18" t="s">
        <v>896</v>
      </c>
      <c r="F144" s="18" t="s">
        <v>871</v>
      </c>
      <c r="G144" s="18" t="s">
        <v>872</v>
      </c>
      <c r="H144" s="18" t="s">
        <v>897</v>
      </c>
      <c r="I144" s="18" t="s">
        <v>898</v>
      </c>
      <c r="J144" s="20" t="s">
        <v>875</v>
      </c>
      <c r="K144" s="20" t="s">
        <v>423</v>
      </c>
      <c r="L144" s="19" t="s">
        <v>899</v>
      </c>
      <c r="M144" s="18" t="s">
        <v>900</v>
      </c>
      <c r="N144" s="20" t="s">
        <v>901</v>
      </c>
      <c r="O144" s="18" t="s">
        <v>902</v>
      </c>
      <c r="P144" s="18" t="s">
        <v>839</v>
      </c>
      <c r="Q144" s="18" t="s">
        <v>783</v>
      </c>
      <c r="R144" s="12" t="s">
        <v>37</v>
      </c>
    </row>
    <row r="145" ht="126" spans="1:18">
      <c r="A145" s="17">
        <v>143</v>
      </c>
      <c r="B145" s="18" t="s">
        <v>903</v>
      </c>
      <c r="C145" s="18" t="s">
        <v>730</v>
      </c>
      <c r="D145" s="18" t="s">
        <v>904</v>
      </c>
      <c r="E145" s="18" t="s">
        <v>905</v>
      </c>
      <c r="F145" s="18" t="s">
        <v>904</v>
      </c>
      <c r="G145" s="18" t="s">
        <v>905</v>
      </c>
      <c r="H145" s="18" t="s">
        <v>906</v>
      </c>
      <c r="I145" s="18" t="s">
        <v>907</v>
      </c>
      <c r="J145" s="20" t="s">
        <v>908</v>
      </c>
      <c r="K145" s="20" t="s">
        <v>766</v>
      </c>
      <c r="L145" s="19" t="s">
        <v>909</v>
      </c>
      <c r="M145" s="18" t="s">
        <v>142</v>
      </c>
      <c r="N145" s="20" t="s">
        <v>910</v>
      </c>
      <c r="O145" s="18" t="s">
        <v>911</v>
      </c>
      <c r="P145" s="18" t="s">
        <v>839</v>
      </c>
      <c r="Q145" s="18" t="s">
        <v>574</v>
      </c>
      <c r="R145" s="12" t="s">
        <v>37</v>
      </c>
    </row>
    <row r="146" ht="94.5" spans="1:18">
      <c r="A146" s="17">
        <v>144</v>
      </c>
      <c r="B146" s="18" t="s">
        <v>912</v>
      </c>
      <c r="C146" s="18" t="s">
        <v>312</v>
      </c>
      <c r="D146" s="18" t="s">
        <v>913</v>
      </c>
      <c r="E146" s="18" t="s">
        <v>914</v>
      </c>
      <c r="F146" s="18" t="s">
        <v>913</v>
      </c>
      <c r="G146" s="18" t="s">
        <v>915</v>
      </c>
      <c r="H146" s="18" t="s">
        <v>916</v>
      </c>
      <c r="I146" s="18" t="s">
        <v>917</v>
      </c>
      <c r="J146" s="20" t="s">
        <v>908</v>
      </c>
      <c r="K146" s="20" t="s">
        <v>918</v>
      </c>
      <c r="L146" s="19" t="s">
        <v>319</v>
      </c>
      <c r="M146" s="18" t="s">
        <v>142</v>
      </c>
      <c r="N146" s="20" t="s">
        <v>919</v>
      </c>
      <c r="O146" s="18" t="s">
        <v>920</v>
      </c>
      <c r="P146" s="18" t="s">
        <v>921</v>
      </c>
      <c r="Q146" s="18" t="s">
        <v>574</v>
      </c>
      <c r="R146" s="12" t="s">
        <v>37</v>
      </c>
    </row>
    <row r="147" ht="141.75" spans="1:18">
      <c r="A147" s="17">
        <v>145</v>
      </c>
      <c r="B147" s="18" t="s">
        <v>922</v>
      </c>
      <c r="C147" s="18" t="s">
        <v>312</v>
      </c>
      <c r="D147" s="18" t="s">
        <v>923</v>
      </c>
      <c r="E147" s="18" t="s">
        <v>924</v>
      </c>
      <c r="F147" s="18" t="s">
        <v>923</v>
      </c>
      <c r="G147" s="18" t="s">
        <v>924</v>
      </c>
      <c r="H147" s="18" t="s">
        <v>122</v>
      </c>
      <c r="I147" s="18" t="s">
        <v>925</v>
      </c>
      <c r="J147" s="20" t="s">
        <v>908</v>
      </c>
      <c r="K147" s="20" t="s">
        <v>926</v>
      </c>
      <c r="L147" s="19" t="s">
        <v>319</v>
      </c>
      <c r="M147" s="18" t="s">
        <v>142</v>
      </c>
      <c r="N147" s="20" t="s">
        <v>927</v>
      </c>
      <c r="O147" s="18" t="s">
        <v>928</v>
      </c>
      <c r="P147" s="18" t="s">
        <v>921</v>
      </c>
      <c r="Q147" s="18" t="s">
        <v>574</v>
      </c>
      <c r="R147" s="12" t="s">
        <v>37</v>
      </c>
    </row>
    <row r="148" ht="94.5" spans="1:18">
      <c r="A148" s="17">
        <v>146</v>
      </c>
      <c r="B148" s="18" t="s">
        <v>929</v>
      </c>
      <c r="C148" s="18" t="s">
        <v>730</v>
      </c>
      <c r="D148" s="18" t="s">
        <v>930</v>
      </c>
      <c r="E148" s="18" t="s">
        <v>931</v>
      </c>
      <c r="F148" s="18" t="s">
        <v>930</v>
      </c>
      <c r="G148" s="18" t="s">
        <v>932</v>
      </c>
      <c r="H148" s="18" t="s">
        <v>933</v>
      </c>
      <c r="I148" s="18" t="s">
        <v>934</v>
      </c>
      <c r="J148" s="20" t="s">
        <v>908</v>
      </c>
      <c r="K148" s="20" t="s">
        <v>935</v>
      </c>
      <c r="L148" s="19" t="s">
        <v>936</v>
      </c>
      <c r="M148" s="18" t="s">
        <v>142</v>
      </c>
      <c r="N148" s="20" t="s">
        <v>937</v>
      </c>
      <c r="O148" s="18" t="s">
        <v>938</v>
      </c>
      <c r="P148" s="18" t="s">
        <v>839</v>
      </c>
      <c r="Q148" s="18" t="s">
        <v>574</v>
      </c>
      <c r="R148" s="12" t="s">
        <v>37</v>
      </c>
    </row>
    <row r="149" ht="110.25" spans="1:18">
      <c r="A149" s="17">
        <v>147</v>
      </c>
      <c r="B149" s="18" t="s">
        <v>939</v>
      </c>
      <c r="C149" s="18" t="s">
        <v>730</v>
      </c>
      <c r="D149" s="18" t="s">
        <v>940</v>
      </c>
      <c r="E149" s="18" t="s">
        <v>941</v>
      </c>
      <c r="F149" s="18" t="s">
        <v>940</v>
      </c>
      <c r="G149" s="18" t="s">
        <v>942</v>
      </c>
      <c r="H149" s="18" t="s">
        <v>943</v>
      </c>
      <c r="I149" s="18" t="s">
        <v>32</v>
      </c>
      <c r="J149" s="20" t="s">
        <v>908</v>
      </c>
      <c r="K149" s="20" t="s">
        <v>875</v>
      </c>
      <c r="L149" s="19" t="s">
        <v>936</v>
      </c>
      <c r="M149" s="18" t="s">
        <v>142</v>
      </c>
      <c r="N149" s="20" t="s">
        <v>944</v>
      </c>
      <c r="O149" s="18" t="s">
        <v>945</v>
      </c>
      <c r="P149" s="18" t="s">
        <v>839</v>
      </c>
      <c r="Q149" s="18" t="s">
        <v>574</v>
      </c>
      <c r="R149" s="12" t="s">
        <v>37</v>
      </c>
    </row>
    <row r="150" ht="157.5" spans="1:18">
      <c r="A150" s="17">
        <v>148</v>
      </c>
      <c r="B150" s="18" t="s">
        <v>946</v>
      </c>
      <c r="C150" s="18" t="s">
        <v>312</v>
      </c>
      <c r="D150" s="18" t="s">
        <v>587</v>
      </c>
      <c r="E150" s="18" t="s">
        <v>588</v>
      </c>
      <c r="F150" s="18" t="s">
        <v>587</v>
      </c>
      <c r="G150" s="18" t="s">
        <v>588</v>
      </c>
      <c r="H150" s="18" t="s">
        <v>947</v>
      </c>
      <c r="I150" s="18" t="s">
        <v>589</v>
      </c>
      <c r="J150" s="20" t="s">
        <v>908</v>
      </c>
      <c r="K150" s="20" t="s">
        <v>908</v>
      </c>
      <c r="L150" s="19" t="s">
        <v>319</v>
      </c>
      <c r="M150" s="18" t="s">
        <v>142</v>
      </c>
      <c r="N150" s="20" t="s">
        <v>948</v>
      </c>
      <c r="O150" s="18" t="s">
        <v>949</v>
      </c>
      <c r="P150" s="18" t="s">
        <v>921</v>
      </c>
      <c r="Q150" s="18" t="s">
        <v>574</v>
      </c>
      <c r="R150" s="12" t="s">
        <v>37</v>
      </c>
    </row>
    <row r="151" ht="110.25" spans="1:18">
      <c r="A151" s="17">
        <v>149</v>
      </c>
      <c r="B151" s="18" t="s">
        <v>950</v>
      </c>
      <c r="C151" s="18" t="s">
        <v>730</v>
      </c>
      <c r="D151" s="18" t="s">
        <v>951</v>
      </c>
      <c r="E151" s="18" t="s">
        <v>952</v>
      </c>
      <c r="F151" s="18" t="s">
        <v>951</v>
      </c>
      <c r="G151" s="18" t="s">
        <v>953</v>
      </c>
      <c r="H151" s="18" t="s">
        <v>954</v>
      </c>
      <c r="I151" s="18" t="s">
        <v>32</v>
      </c>
      <c r="J151" s="20" t="s">
        <v>908</v>
      </c>
      <c r="K151" s="20" t="s">
        <v>955</v>
      </c>
      <c r="L151" s="19" t="s">
        <v>936</v>
      </c>
      <c r="M151" s="18" t="s">
        <v>142</v>
      </c>
      <c r="N151" s="20" t="s">
        <v>956</v>
      </c>
      <c r="O151" s="18" t="s">
        <v>957</v>
      </c>
      <c r="P151" s="18" t="s">
        <v>921</v>
      </c>
      <c r="Q151" s="18" t="s">
        <v>574</v>
      </c>
      <c r="R151" s="12" t="s">
        <v>37</v>
      </c>
    </row>
    <row r="152" ht="94.5" spans="1:18">
      <c r="A152" s="17">
        <v>150</v>
      </c>
      <c r="B152" s="18" t="s">
        <v>958</v>
      </c>
      <c r="C152" s="18" t="s">
        <v>71</v>
      </c>
      <c r="D152" s="18" t="s">
        <v>959</v>
      </c>
      <c r="E152" s="18" t="s">
        <v>960</v>
      </c>
      <c r="F152" s="18" t="s">
        <v>961</v>
      </c>
      <c r="G152" s="18" t="s">
        <v>962</v>
      </c>
      <c r="H152" s="18" t="s">
        <v>76</v>
      </c>
      <c r="I152" s="18" t="s">
        <v>963</v>
      </c>
      <c r="J152" s="20" t="s">
        <v>741</v>
      </c>
      <c r="K152" s="20" t="s">
        <v>284</v>
      </c>
      <c r="L152" s="19" t="s">
        <v>79</v>
      </c>
      <c r="M152" s="18" t="s">
        <v>80</v>
      </c>
      <c r="N152" s="20" t="s">
        <v>964</v>
      </c>
      <c r="O152" s="18" t="s">
        <v>965</v>
      </c>
      <c r="P152" s="18" t="s">
        <v>921</v>
      </c>
      <c r="Q152" s="18" t="s">
        <v>783</v>
      </c>
      <c r="R152" s="12" t="s">
        <v>37</v>
      </c>
    </row>
    <row r="153" ht="94.5" spans="1:18">
      <c r="A153" s="17">
        <v>151</v>
      </c>
      <c r="B153" s="18" t="s">
        <v>966</v>
      </c>
      <c r="C153" s="18" t="s">
        <v>71</v>
      </c>
      <c r="D153" s="18" t="s">
        <v>959</v>
      </c>
      <c r="E153" s="18" t="s">
        <v>960</v>
      </c>
      <c r="F153" s="18" t="s">
        <v>961</v>
      </c>
      <c r="G153" s="18" t="s">
        <v>962</v>
      </c>
      <c r="H153" s="18" t="s">
        <v>106</v>
      </c>
      <c r="I153" s="18" t="s">
        <v>963</v>
      </c>
      <c r="J153" s="20" t="s">
        <v>741</v>
      </c>
      <c r="K153" s="20" t="s">
        <v>287</v>
      </c>
      <c r="L153" s="19" t="s">
        <v>79</v>
      </c>
      <c r="M153" s="18" t="s">
        <v>80</v>
      </c>
      <c r="N153" s="20" t="s">
        <v>967</v>
      </c>
      <c r="O153" s="18" t="s">
        <v>968</v>
      </c>
      <c r="P153" s="18" t="s">
        <v>921</v>
      </c>
      <c r="Q153" s="18" t="s">
        <v>783</v>
      </c>
      <c r="R153" s="12" t="s">
        <v>37</v>
      </c>
    </row>
    <row r="154" ht="94.5" spans="1:18">
      <c r="A154" s="17">
        <v>152</v>
      </c>
      <c r="B154" s="18" t="s">
        <v>969</v>
      </c>
      <c r="C154" s="18" t="s">
        <v>71</v>
      </c>
      <c r="D154" s="18" t="s">
        <v>959</v>
      </c>
      <c r="E154" s="18" t="s">
        <v>960</v>
      </c>
      <c r="F154" s="18" t="s">
        <v>961</v>
      </c>
      <c r="G154" s="18" t="s">
        <v>962</v>
      </c>
      <c r="H154" s="18" t="s">
        <v>106</v>
      </c>
      <c r="I154" s="18" t="s">
        <v>963</v>
      </c>
      <c r="J154" s="20" t="s">
        <v>741</v>
      </c>
      <c r="K154" s="20" t="s">
        <v>861</v>
      </c>
      <c r="L154" s="19" t="s">
        <v>79</v>
      </c>
      <c r="M154" s="18" t="s">
        <v>80</v>
      </c>
      <c r="N154" s="20" t="s">
        <v>970</v>
      </c>
      <c r="O154" s="18" t="s">
        <v>971</v>
      </c>
      <c r="P154" s="18" t="s">
        <v>921</v>
      </c>
      <c r="Q154" s="18" t="s">
        <v>783</v>
      </c>
      <c r="R154" s="12" t="s">
        <v>37</v>
      </c>
    </row>
    <row r="155" ht="110.25" spans="1:18">
      <c r="A155" s="17">
        <v>153</v>
      </c>
      <c r="B155" s="18" t="s">
        <v>386</v>
      </c>
      <c r="C155" s="18" t="s">
        <v>71</v>
      </c>
      <c r="D155" s="18" t="s">
        <v>387</v>
      </c>
      <c r="E155" s="18" t="s">
        <v>388</v>
      </c>
      <c r="F155" s="18" t="s">
        <v>961</v>
      </c>
      <c r="G155" s="18" t="s">
        <v>962</v>
      </c>
      <c r="H155" s="18" t="s">
        <v>122</v>
      </c>
      <c r="I155" s="18" t="s">
        <v>389</v>
      </c>
      <c r="J155" s="20" t="s">
        <v>741</v>
      </c>
      <c r="K155" s="20" t="s">
        <v>91</v>
      </c>
      <c r="L155" s="19" t="s">
        <v>79</v>
      </c>
      <c r="M155" s="18" t="s">
        <v>80</v>
      </c>
      <c r="N155" s="20" t="s">
        <v>972</v>
      </c>
      <c r="O155" s="18" t="s">
        <v>973</v>
      </c>
      <c r="P155" s="18" t="s">
        <v>825</v>
      </c>
      <c r="Q155" s="18" t="s">
        <v>783</v>
      </c>
      <c r="R155" s="12" t="s">
        <v>37</v>
      </c>
    </row>
    <row r="156" ht="110.25" spans="1:18">
      <c r="A156" s="17">
        <v>154</v>
      </c>
      <c r="B156" s="18" t="s">
        <v>399</v>
      </c>
      <c r="C156" s="18" t="s">
        <v>71</v>
      </c>
      <c r="D156" s="18" t="s">
        <v>387</v>
      </c>
      <c r="E156" s="18" t="s">
        <v>388</v>
      </c>
      <c r="F156" s="18" t="s">
        <v>961</v>
      </c>
      <c r="G156" s="18" t="s">
        <v>962</v>
      </c>
      <c r="H156" s="18" t="s">
        <v>122</v>
      </c>
      <c r="I156" s="18" t="s">
        <v>389</v>
      </c>
      <c r="J156" s="20" t="s">
        <v>741</v>
      </c>
      <c r="K156" s="20" t="s">
        <v>658</v>
      </c>
      <c r="L156" s="19" t="s">
        <v>79</v>
      </c>
      <c r="M156" s="18" t="s">
        <v>80</v>
      </c>
      <c r="N156" s="20" t="s">
        <v>974</v>
      </c>
      <c r="O156" s="18" t="s">
        <v>975</v>
      </c>
      <c r="P156" s="18" t="s">
        <v>825</v>
      </c>
      <c r="Q156" s="18" t="s">
        <v>783</v>
      </c>
      <c r="R156" s="12" t="s">
        <v>37</v>
      </c>
    </row>
    <row r="157" ht="110.25" spans="1:18">
      <c r="A157" s="17">
        <v>155</v>
      </c>
      <c r="B157" s="18" t="s">
        <v>393</v>
      </c>
      <c r="C157" s="18" t="s">
        <v>71</v>
      </c>
      <c r="D157" s="18" t="s">
        <v>387</v>
      </c>
      <c r="E157" s="18" t="s">
        <v>388</v>
      </c>
      <c r="F157" s="18" t="s">
        <v>961</v>
      </c>
      <c r="G157" s="18" t="s">
        <v>962</v>
      </c>
      <c r="H157" s="18" t="s">
        <v>122</v>
      </c>
      <c r="I157" s="18" t="s">
        <v>389</v>
      </c>
      <c r="J157" s="20" t="s">
        <v>741</v>
      </c>
      <c r="K157" s="20" t="s">
        <v>91</v>
      </c>
      <c r="L157" s="19" t="s">
        <v>79</v>
      </c>
      <c r="M157" s="18" t="s">
        <v>80</v>
      </c>
      <c r="N157" s="20" t="s">
        <v>976</v>
      </c>
      <c r="O157" s="18" t="s">
        <v>977</v>
      </c>
      <c r="P157" s="18" t="s">
        <v>825</v>
      </c>
      <c r="Q157" s="18" t="s">
        <v>783</v>
      </c>
      <c r="R157" s="12" t="s">
        <v>37</v>
      </c>
    </row>
    <row r="158" ht="110.25" spans="1:18">
      <c r="A158" s="17">
        <v>156</v>
      </c>
      <c r="B158" s="18" t="s">
        <v>396</v>
      </c>
      <c r="C158" s="18" t="s">
        <v>71</v>
      </c>
      <c r="D158" s="18" t="s">
        <v>387</v>
      </c>
      <c r="E158" s="18" t="s">
        <v>388</v>
      </c>
      <c r="F158" s="18" t="s">
        <v>961</v>
      </c>
      <c r="G158" s="18" t="s">
        <v>962</v>
      </c>
      <c r="H158" s="18" t="s">
        <v>122</v>
      </c>
      <c r="I158" s="18" t="s">
        <v>389</v>
      </c>
      <c r="J158" s="20" t="s">
        <v>741</v>
      </c>
      <c r="K158" s="20" t="s">
        <v>210</v>
      </c>
      <c r="L158" s="19" t="s">
        <v>79</v>
      </c>
      <c r="M158" s="18" t="s">
        <v>80</v>
      </c>
      <c r="N158" s="20" t="s">
        <v>978</v>
      </c>
      <c r="O158" s="18" t="s">
        <v>979</v>
      </c>
      <c r="P158" s="18" t="s">
        <v>921</v>
      </c>
      <c r="Q158" s="18" t="s">
        <v>783</v>
      </c>
      <c r="R158" s="12" t="s">
        <v>37</v>
      </c>
    </row>
    <row r="159" ht="94.5" spans="1:18">
      <c r="A159" s="17">
        <v>157</v>
      </c>
      <c r="B159" s="18" t="s">
        <v>980</v>
      </c>
      <c r="C159" s="18" t="s">
        <v>119</v>
      </c>
      <c r="D159" s="18" t="s">
        <v>795</v>
      </c>
      <c r="E159" s="18" t="s">
        <v>796</v>
      </c>
      <c r="F159" s="18" t="s">
        <v>961</v>
      </c>
      <c r="G159" s="18" t="s">
        <v>962</v>
      </c>
      <c r="H159" s="18" t="s">
        <v>122</v>
      </c>
      <c r="I159" s="18" t="s">
        <v>797</v>
      </c>
      <c r="J159" s="20" t="s">
        <v>741</v>
      </c>
      <c r="K159" s="20" t="s">
        <v>55</v>
      </c>
      <c r="L159" s="19" t="s">
        <v>125</v>
      </c>
      <c r="M159" s="18" t="s">
        <v>126</v>
      </c>
      <c r="N159" s="20" t="s">
        <v>981</v>
      </c>
      <c r="O159" s="18" t="s">
        <v>982</v>
      </c>
      <c r="P159" s="18" t="s">
        <v>825</v>
      </c>
      <c r="Q159" s="18" t="s">
        <v>783</v>
      </c>
      <c r="R159" s="12" t="s">
        <v>37</v>
      </c>
    </row>
    <row r="160" ht="94.5" spans="1:18">
      <c r="A160" s="17">
        <v>158</v>
      </c>
      <c r="B160" s="18" t="s">
        <v>983</v>
      </c>
      <c r="C160" s="18" t="s">
        <v>119</v>
      </c>
      <c r="D160" s="18" t="s">
        <v>795</v>
      </c>
      <c r="E160" s="18" t="s">
        <v>796</v>
      </c>
      <c r="F160" s="18" t="s">
        <v>961</v>
      </c>
      <c r="G160" s="18" t="s">
        <v>962</v>
      </c>
      <c r="H160" s="18" t="s">
        <v>122</v>
      </c>
      <c r="I160" s="18" t="s">
        <v>797</v>
      </c>
      <c r="J160" s="20" t="s">
        <v>741</v>
      </c>
      <c r="K160" s="20" t="s">
        <v>984</v>
      </c>
      <c r="L160" s="19" t="s">
        <v>125</v>
      </c>
      <c r="M160" s="18" t="s">
        <v>126</v>
      </c>
      <c r="N160" s="20" t="s">
        <v>985</v>
      </c>
      <c r="O160" s="18" t="s">
        <v>986</v>
      </c>
      <c r="P160" s="18" t="s">
        <v>825</v>
      </c>
      <c r="Q160" s="18" t="s">
        <v>783</v>
      </c>
      <c r="R160" s="12" t="s">
        <v>37</v>
      </c>
    </row>
    <row r="161" ht="94.5" spans="1:18">
      <c r="A161" s="17">
        <v>159</v>
      </c>
      <c r="B161" s="18" t="s">
        <v>987</v>
      </c>
      <c r="C161" s="18" t="s">
        <v>119</v>
      </c>
      <c r="D161" s="18" t="s">
        <v>795</v>
      </c>
      <c r="E161" s="18" t="s">
        <v>796</v>
      </c>
      <c r="F161" s="18" t="s">
        <v>961</v>
      </c>
      <c r="G161" s="18" t="s">
        <v>962</v>
      </c>
      <c r="H161" s="18" t="s">
        <v>122</v>
      </c>
      <c r="I161" s="18" t="s">
        <v>797</v>
      </c>
      <c r="J161" s="20" t="s">
        <v>741</v>
      </c>
      <c r="K161" s="20" t="s">
        <v>55</v>
      </c>
      <c r="L161" s="19" t="s">
        <v>125</v>
      </c>
      <c r="M161" s="18" t="s">
        <v>126</v>
      </c>
      <c r="N161" s="20" t="s">
        <v>988</v>
      </c>
      <c r="O161" s="18" t="s">
        <v>989</v>
      </c>
      <c r="P161" s="18" t="s">
        <v>825</v>
      </c>
      <c r="Q161" s="18" t="s">
        <v>783</v>
      </c>
      <c r="R161" s="12" t="s">
        <v>37</v>
      </c>
    </row>
    <row r="162" ht="94.5" spans="1:18">
      <c r="A162" s="17">
        <v>160</v>
      </c>
      <c r="B162" s="18" t="s">
        <v>990</v>
      </c>
      <c r="C162" s="18" t="s">
        <v>119</v>
      </c>
      <c r="D162" s="18" t="s">
        <v>991</v>
      </c>
      <c r="E162" s="18" t="s">
        <v>992</v>
      </c>
      <c r="F162" s="18" t="s">
        <v>993</v>
      </c>
      <c r="G162" s="18" t="s">
        <v>994</v>
      </c>
      <c r="H162" s="18" t="s">
        <v>106</v>
      </c>
      <c r="I162" s="18" t="s">
        <v>995</v>
      </c>
      <c r="J162" s="20" t="s">
        <v>741</v>
      </c>
      <c r="K162" s="20" t="s">
        <v>581</v>
      </c>
      <c r="L162" s="19" t="s">
        <v>125</v>
      </c>
      <c r="M162" s="18" t="s">
        <v>126</v>
      </c>
      <c r="N162" s="20" t="s">
        <v>996</v>
      </c>
      <c r="O162" s="18" t="s">
        <v>997</v>
      </c>
      <c r="P162" s="18" t="s">
        <v>825</v>
      </c>
      <c r="Q162" s="18" t="s">
        <v>783</v>
      </c>
      <c r="R162" s="12" t="s">
        <v>37</v>
      </c>
    </row>
    <row r="163" ht="94.5" spans="1:18">
      <c r="A163" s="17">
        <v>161</v>
      </c>
      <c r="B163" s="18" t="s">
        <v>412</v>
      </c>
      <c r="C163" s="18" t="s">
        <v>168</v>
      </c>
      <c r="D163" s="18" t="s">
        <v>404</v>
      </c>
      <c r="E163" s="18" t="s">
        <v>405</v>
      </c>
      <c r="F163" s="18" t="s">
        <v>998</v>
      </c>
      <c r="G163" s="18" t="s">
        <v>999</v>
      </c>
      <c r="H163" s="18" t="s">
        <v>122</v>
      </c>
      <c r="I163" s="18" t="s">
        <v>406</v>
      </c>
      <c r="J163" s="20" t="s">
        <v>741</v>
      </c>
      <c r="K163" s="20" t="s">
        <v>1000</v>
      </c>
      <c r="L163" s="19" t="s">
        <v>1001</v>
      </c>
      <c r="M163" s="18" t="s">
        <v>1002</v>
      </c>
      <c r="N163" s="20" t="s">
        <v>1003</v>
      </c>
      <c r="O163" s="18" t="s">
        <v>1004</v>
      </c>
      <c r="P163" s="18" t="s">
        <v>825</v>
      </c>
      <c r="Q163" s="18" t="s">
        <v>783</v>
      </c>
      <c r="R163" s="12" t="s">
        <v>37</v>
      </c>
    </row>
    <row r="164" ht="94.5" spans="1:18">
      <c r="A164" s="17">
        <v>162</v>
      </c>
      <c r="B164" s="18" t="s">
        <v>1005</v>
      </c>
      <c r="C164" s="18" t="s">
        <v>71</v>
      </c>
      <c r="D164" s="18" t="s">
        <v>1006</v>
      </c>
      <c r="E164" s="18" t="s">
        <v>1007</v>
      </c>
      <c r="F164" s="18" t="s">
        <v>998</v>
      </c>
      <c r="G164" s="18" t="s">
        <v>999</v>
      </c>
      <c r="H164" s="18" t="s">
        <v>122</v>
      </c>
      <c r="I164" s="18" t="s">
        <v>1008</v>
      </c>
      <c r="J164" s="20" t="s">
        <v>741</v>
      </c>
      <c r="K164" s="20" t="s">
        <v>1000</v>
      </c>
      <c r="L164" s="19" t="s">
        <v>79</v>
      </c>
      <c r="M164" s="18" t="s">
        <v>80</v>
      </c>
      <c r="N164" s="20" t="s">
        <v>1009</v>
      </c>
      <c r="O164" s="18" t="s">
        <v>1010</v>
      </c>
      <c r="P164" s="18" t="s">
        <v>825</v>
      </c>
      <c r="Q164" s="18" t="s">
        <v>783</v>
      </c>
      <c r="R164" s="12" t="s">
        <v>37</v>
      </c>
    </row>
    <row r="165" ht="94.5" spans="1:18">
      <c r="A165" s="17">
        <v>163</v>
      </c>
      <c r="B165" s="18" t="s">
        <v>1011</v>
      </c>
      <c r="C165" s="18" t="s">
        <v>71</v>
      </c>
      <c r="D165" s="18" t="s">
        <v>1006</v>
      </c>
      <c r="E165" s="18" t="s">
        <v>1007</v>
      </c>
      <c r="F165" s="18" t="s">
        <v>998</v>
      </c>
      <c r="G165" s="18" t="s">
        <v>999</v>
      </c>
      <c r="H165" s="18" t="s">
        <v>122</v>
      </c>
      <c r="I165" s="18" t="s">
        <v>1008</v>
      </c>
      <c r="J165" s="20" t="s">
        <v>741</v>
      </c>
      <c r="K165" s="20" t="s">
        <v>69</v>
      </c>
      <c r="L165" s="19" t="s">
        <v>79</v>
      </c>
      <c r="M165" s="18" t="s">
        <v>80</v>
      </c>
      <c r="N165" s="20" t="s">
        <v>1012</v>
      </c>
      <c r="O165" s="18" t="s">
        <v>1013</v>
      </c>
      <c r="P165" s="18" t="s">
        <v>825</v>
      </c>
      <c r="Q165" s="18" t="s">
        <v>783</v>
      </c>
      <c r="R165" s="12" t="s">
        <v>37</v>
      </c>
    </row>
    <row r="166" ht="94.5" spans="1:18">
      <c r="A166" s="17">
        <v>164</v>
      </c>
      <c r="B166" s="18" t="s">
        <v>1014</v>
      </c>
      <c r="C166" s="18" t="s">
        <v>71</v>
      </c>
      <c r="D166" s="18" t="s">
        <v>1006</v>
      </c>
      <c r="E166" s="18" t="s">
        <v>1007</v>
      </c>
      <c r="F166" s="18" t="s">
        <v>998</v>
      </c>
      <c r="G166" s="18" t="s">
        <v>999</v>
      </c>
      <c r="H166" s="18" t="s">
        <v>122</v>
      </c>
      <c r="I166" s="18" t="s">
        <v>1008</v>
      </c>
      <c r="J166" s="20" t="s">
        <v>741</v>
      </c>
      <c r="K166" s="20" t="s">
        <v>1000</v>
      </c>
      <c r="L166" s="19" t="s">
        <v>79</v>
      </c>
      <c r="M166" s="18" t="s">
        <v>80</v>
      </c>
      <c r="N166" s="20" t="s">
        <v>1015</v>
      </c>
      <c r="O166" s="18" t="s">
        <v>1016</v>
      </c>
      <c r="P166" s="18" t="s">
        <v>825</v>
      </c>
      <c r="Q166" s="18" t="s">
        <v>783</v>
      </c>
      <c r="R166" s="12" t="s">
        <v>37</v>
      </c>
    </row>
    <row r="167" ht="94.5" spans="1:18">
      <c r="A167" s="17">
        <v>165</v>
      </c>
      <c r="B167" s="18" t="s">
        <v>403</v>
      </c>
      <c r="C167" s="18" t="s">
        <v>168</v>
      </c>
      <c r="D167" s="18" t="s">
        <v>404</v>
      </c>
      <c r="E167" s="18" t="s">
        <v>405</v>
      </c>
      <c r="F167" s="18" t="s">
        <v>998</v>
      </c>
      <c r="G167" s="18" t="s">
        <v>999</v>
      </c>
      <c r="H167" s="18" t="s">
        <v>122</v>
      </c>
      <c r="I167" s="18" t="s">
        <v>406</v>
      </c>
      <c r="J167" s="20" t="s">
        <v>741</v>
      </c>
      <c r="K167" s="20" t="s">
        <v>1017</v>
      </c>
      <c r="L167" s="19" t="s">
        <v>408</v>
      </c>
      <c r="M167" s="18" t="s">
        <v>409</v>
      </c>
      <c r="N167" s="20" t="s">
        <v>1018</v>
      </c>
      <c r="O167" s="18" t="s">
        <v>1019</v>
      </c>
      <c r="P167" s="18" t="s">
        <v>825</v>
      </c>
      <c r="Q167" s="18" t="s">
        <v>783</v>
      </c>
      <c r="R167" s="12" t="s">
        <v>37</v>
      </c>
    </row>
    <row r="168" ht="94.5" spans="1:18">
      <c r="A168" s="17">
        <v>166</v>
      </c>
      <c r="B168" s="18" t="s">
        <v>308</v>
      </c>
      <c r="C168" s="18" t="s">
        <v>289</v>
      </c>
      <c r="D168" s="18" t="s">
        <v>301</v>
      </c>
      <c r="E168" s="18" t="s">
        <v>302</v>
      </c>
      <c r="F168" s="18" t="s">
        <v>998</v>
      </c>
      <c r="G168" s="18" t="s">
        <v>999</v>
      </c>
      <c r="H168" s="18" t="s">
        <v>264</v>
      </c>
      <c r="I168" s="18" t="s">
        <v>371</v>
      </c>
      <c r="J168" s="20" t="s">
        <v>741</v>
      </c>
      <c r="K168" s="20" t="s">
        <v>1020</v>
      </c>
      <c r="L168" s="19" t="s">
        <v>304</v>
      </c>
      <c r="M168" s="18" t="s">
        <v>305</v>
      </c>
      <c r="N168" s="20" t="s">
        <v>1021</v>
      </c>
      <c r="O168" s="18" t="s">
        <v>1022</v>
      </c>
      <c r="P168" s="18" t="s">
        <v>921</v>
      </c>
      <c r="Q168" s="18" t="s">
        <v>783</v>
      </c>
      <c r="R168" s="12" t="s">
        <v>37</v>
      </c>
    </row>
    <row r="169" ht="94.5" spans="1:18">
      <c r="A169" s="17">
        <v>167</v>
      </c>
      <c r="B169" s="18" t="s">
        <v>300</v>
      </c>
      <c r="C169" s="18" t="s">
        <v>289</v>
      </c>
      <c r="D169" s="18" t="s">
        <v>301</v>
      </c>
      <c r="E169" s="18" t="s">
        <v>302</v>
      </c>
      <c r="F169" s="18" t="s">
        <v>998</v>
      </c>
      <c r="G169" s="18" t="s">
        <v>999</v>
      </c>
      <c r="H169" s="18" t="s">
        <v>264</v>
      </c>
      <c r="I169" s="18" t="s">
        <v>371</v>
      </c>
      <c r="J169" s="20" t="s">
        <v>741</v>
      </c>
      <c r="K169" s="20" t="s">
        <v>1020</v>
      </c>
      <c r="L169" s="19" t="s">
        <v>304</v>
      </c>
      <c r="M169" s="18" t="s">
        <v>305</v>
      </c>
      <c r="N169" s="20" t="s">
        <v>1023</v>
      </c>
      <c r="O169" s="18" t="s">
        <v>1024</v>
      </c>
      <c r="P169" s="18" t="s">
        <v>921</v>
      </c>
      <c r="Q169" s="18" t="s">
        <v>783</v>
      </c>
      <c r="R169" s="12" t="s">
        <v>37</v>
      </c>
    </row>
    <row r="170" ht="94.5" spans="1:18">
      <c r="A170" s="17">
        <v>168</v>
      </c>
      <c r="B170" s="18" t="s">
        <v>368</v>
      </c>
      <c r="C170" s="18" t="s">
        <v>289</v>
      </c>
      <c r="D170" s="18" t="s">
        <v>301</v>
      </c>
      <c r="E170" s="18" t="s">
        <v>302</v>
      </c>
      <c r="F170" s="18" t="s">
        <v>998</v>
      </c>
      <c r="G170" s="18" t="s">
        <v>999</v>
      </c>
      <c r="H170" s="18" t="s">
        <v>264</v>
      </c>
      <c r="I170" s="18" t="s">
        <v>371</v>
      </c>
      <c r="J170" s="20" t="s">
        <v>741</v>
      </c>
      <c r="K170" s="20" t="s">
        <v>1025</v>
      </c>
      <c r="L170" s="19" t="s">
        <v>304</v>
      </c>
      <c r="M170" s="18" t="s">
        <v>305</v>
      </c>
      <c r="N170" s="20" t="s">
        <v>1026</v>
      </c>
      <c r="O170" s="18" t="s">
        <v>1027</v>
      </c>
      <c r="P170" s="18" t="s">
        <v>921</v>
      </c>
      <c r="Q170" s="18" t="s">
        <v>783</v>
      </c>
      <c r="R170" s="12" t="s">
        <v>37</v>
      </c>
    </row>
    <row r="171" ht="94.5" spans="1:18">
      <c r="A171" s="17">
        <v>169</v>
      </c>
      <c r="B171" s="18" t="s">
        <v>416</v>
      </c>
      <c r="C171" s="18" t="s">
        <v>289</v>
      </c>
      <c r="D171" s="18" t="s">
        <v>301</v>
      </c>
      <c r="E171" s="18" t="s">
        <v>302</v>
      </c>
      <c r="F171" s="18" t="s">
        <v>998</v>
      </c>
      <c r="G171" s="18" t="s">
        <v>999</v>
      </c>
      <c r="H171" s="18" t="s">
        <v>264</v>
      </c>
      <c r="I171" s="18" t="s">
        <v>371</v>
      </c>
      <c r="J171" s="20" t="s">
        <v>741</v>
      </c>
      <c r="K171" s="20" t="s">
        <v>432</v>
      </c>
      <c r="L171" s="19" t="s">
        <v>304</v>
      </c>
      <c r="M171" s="18" t="s">
        <v>305</v>
      </c>
      <c r="N171" s="20" t="s">
        <v>1028</v>
      </c>
      <c r="O171" s="18" t="s">
        <v>1029</v>
      </c>
      <c r="P171" s="18" t="s">
        <v>921</v>
      </c>
      <c r="Q171" s="18" t="s">
        <v>783</v>
      </c>
      <c r="R171" s="12" t="s">
        <v>37</v>
      </c>
    </row>
    <row r="172" ht="94.5" spans="1:18">
      <c r="A172" s="17">
        <v>170</v>
      </c>
      <c r="B172" s="18" t="s">
        <v>1030</v>
      </c>
      <c r="C172" s="18" t="s">
        <v>168</v>
      </c>
      <c r="D172" s="18" t="s">
        <v>301</v>
      </c>
      <c r="E172" s="18" t="s">
        <v>302</v>
      </c>
      <c r="F172" s="18" t="s">
        <v>998</v>
      </c>
      <c r="G172" s="18" t="s">
        <v>999</v>
      </c>
      <c r="H172" s="18" t="s">
        <v>264</v>
      </c>
      <c r="I172" s="18" t="s">
        <v>371</v>
      </c>
      <c r="J172" s="20" t="s">
        <v>741</v>
      </c>
      <c r="K172" s="20" t="s">
        <v>1031</v>
      </c>
      <c r="L172" s="19" t="s">
        <v>279</v>
      </c>
      <c r="M172" s="18" t="s">
        <v>280</v>
      </c>
      <c r="N172" s="20" t="s">
        <v>1032</v>
      </c>
      <c r="O172" s="18" t="s">
        <v>1033</v>
      </c>
      <c r="P172" s="18" t="s">
        <v>921</v>
      </c>
      <c r="Q172" s="18" t="s">
        <v>783</v>
      </c>
      <c r="R172" s="12" t="s">
        <v>37</v>
      </c>
    </row>
    <row r="173" ht="110.25" spans="1:18">
      <c r="A173" s="17">
        <v>171</v>
      </c>
      <c r="B173" s="18" t="s">
        <v>1034</v>
      </c>
      <c r="C173" s="18" t="s">
        <v>168</v>
      </c>
      <c r="D173" s="18" t="s">
        <v>1035</v>
      </c>
      <c r="E173" s="18" t="s">
        <v>1036</v>
      </c>
      <c r="F173" s="18" t="s">
        <v>993</v>
      </c>
      <c r="G173" s="18" t="s">
        <v>994</v>
      </c>
      <c r="H173" s="18" t="s">
        <v>122</v>
      </c>
      <c r="I173" s="18" t="s">
        <v>1037</v>
      </c>
      <c r="J173" s="20" t="s">
        <v>741</v>
      </c>
      <c r="K173" s="20" t="s">
        <v>658</v>
      </c>
      <c r="L173" s="19" t="s">
        <v>279</v>
      </c>
      <c r="M173" s="18" t="s">
        <v>280</v>
      </c>
      <c r="N173" s="20" t="s">
        <v>1038</v>
      </c>
      <c r="O173" s="18" t="s">
        <v>1039</v>
      </c>
      <c r="P173" s="18" t="s">
        <v>921</v>
      </c>
      <c r="Q173" s="18" t="s">
        <v>783</v>
      </c>
      <c r="R173" s="12" t="s">
        <v>37</v>
      </c>
    </row>
    <row r="174" ht="94.5" spans="1:18">
      <c r="A174" s="17">
        <v>172</v>
      </c>
      <c r="B174" s="18" t="s">
        <v>1040</v>
      </c>
      <c r="C174" s="18" t="s">
        <v>119</v>
      </c>
      <c r="D174" s="18" t="s">
        <v>991</v>
      </c>
      <c r="E174" s="18" t="s">
        <v>992</v>
      </c>
      <c r="F174" s="18" t="s">
        <v>993</v>
      </c>
      <c r="G174" s="18" t="s">
        <v>994</v>
      </c>
      <c r="H174" s="18" t="s">
        <v>106</v>
      </c>
      <c r="I174" s="18" t="s">
        <v>995</v>
      </c>
      <c r="J174" s="20" t="s">
        <v>741</v>
      </c>
      <c r="K174" s="20" t="s">
        <v>658</v>
      </c>
      <c r="L174" s="19" t="s">
        <v>125</v>
      </c>
      <c r="M174" s="18" t="s">
        <v>126</v>
      </c>
      <c r="N174" s="20" t="s">
        <v>1041</v>
      </c>
      <c r="O174" s="18" t="s">
        <v>1042</v>
      </c>
      <c r="P174" s="18" t="s">
        <v>921</v>
      </c>
      <c r="Q174" s="18" t="s">
        <v>783</v>
      </c>
      <c r="R174" s="12" t="s">
        <v>37</v>
      </c>
    </row>
    <row r="175" ht="94.5" spans="1:18">
      <c r="A175" s="17">
        <v>173</v>
      </c>
      <c r="B175" s="18" t="s">
        <v>1043</v>
      </c>
      <c r="C175" s="18" t="s">
        <v>119</v>
      </c>
      <c r="D175" s="18" t="s">
        <v>991</v>
      </c>
      <c r="E175" s="18" t="s">
        <v>992</v>
      </c>
      <c r="F175" s="18" t="s">
        <v>993</v>
      </c>
      <c r="G175" s="18" t="s">
        <v>994</v>
      </c>
      <c r="H175" s="18" t="s">
        <v>106</v>
      </c>
      <c r="I175" s="18" t="s">
        <v>995</v>
      </c>
      <c r="J175" s="20" t="s">
        <v>741</v>
      </c>
      <c r="K175" s="20" t="s">
        <v>69</v>
      </c>
      <c r="L175" s="19" t="s">
        <v>125</v>
      </c>
      <c r="M175" s="18" t="s">
        <v>126</v>
      </c>
      <c r="N175" s="20" t="s">
        <v>1044</v>
      </c>
      <c r="O175" s="18" t="s">
        <v>1045</v>
      </c>
      <c r="P175" s="18" t="s">
        <v>921</v>
      </c>
      <c r="Q175" s="18" t="s">
        <v>783</v>
      </c>
      <c r="R175" s="12" t="s">
        <v>37</v>
      </c>
    </row>
    <row r="176" ht="94.5" spans="1:18">
      <c r="A176" s="17">
        <v>174</v>
      </c>
      <c r="B176" s="18" t="s">
        <v>1046</v>
      </c>
      <c r="C176" s="18" t="s">
        <v>119</v>
      </c>
      <c r="D176" s="18" t="s">
        <v>991</v>
      </c>
      <c r="E176" s="18" t="s">
        <v>992</v>
      </c>
      <c r="F176" s="18" t="s">
        <v>993</v>
      </c>
      <c r="G176" s="18" t="s">
        <v>994</v>
      </c>
      <c r="H176" s="18" t="s">
        <v>106</v>
      </c>
      <c r="I176" s="18" t="s">
        <v>995</v>
      </c>
      <c r="J176" s="20" t="s">
        <v>741</v>
      </c>
      <c r="K176" s="20" t="s">
        <v>822</v>
      </c>
      <c r="L176" s="19" t="s">
        <v>125</v>
      </c>
      <c r="M176" s="18" t="s">
        <v>126</v>
      </c>
      <c r="N176" s="20" t="s">
        <v>1047</v>
      </c>
      <c r="O176" s="18" t="s">
        <v>1048</v>
      </c>
      <c r="P176" s="18" t="s">
        <v>921</v>
      </c>
      <c r="Q176" s="18" t="s">
        <v>783</v>
      </c>
      <c r="R176" s="12" t="s">
        <v>37</v>
      </c>
    </row>
    <row r="177" ht="94.5" spans="1:18">
      <c r="A177" s="17">
        <v>175</v>
      </c>
      <c r="B177" s="18" t="s">
        <v>1049</v>
      </c>
      <c r="C177" s="18" t="s">
        <v>119</v>
      </c>
      <c r="D177" s="18" t="s">
        <v>991</v>
      </c>
      <c r="E177" s="18" t="s">
        <v>992</v>
      </c>
      <c r="F177" s="18" t="s">
        <v>993</v>
      </c>
      <c r="G177" s="18" t="s">
        <v>994</v>
      </c>
      <c r="H177" s="18" t="s">
        <v>106</v>
      </c>
      <c r="I177" s="18" t="s">
        <v>995</v>
      </c>
      <c r="J177" s="20" t="s">
        <v>741</v>
      </c>
      <c r="K177" s="20" t="s">
        <v>1025</v>
      </c>
      <c r="L177" s="19" t="s">
        <v>125</v>
      </c>
      <c r="M177" s="18" t="s">
        <v>126</v>
      </c>
      <c r="N177" s="20" t="s">
        <v>1050</v>
      </c>
      <c r="O177" s="18" t="s">
        <v>1051</v>
      </c>
      <c r="P177" s="18" t="s">
        <v>921</v>
      </c>
      <c r="Q177" s="18" t="s">
        <v>783</v>
      </c>
      <c r="R177" s="12" t="s">
        <v>37</v>
      </c>
    </row>
    <row r="178" ht="94.5" spans="1:18">
      <c r="A178" s="17">
        <v>176</v>
      </c>
      <c r="B178" s="18" t="s">
        <v>1052</v>
      </c>
      <c r="C178" s="18" t="s">
        <v>345</v>
      </c>
      <c r="D178" s="18" t="s">
        <v>1053</v>
      </c>
      <c r="E178" s="18" t="s">
        <v>1054</v>
      </c>
      <c r="F178" s="18" t="s">
        <v>993</v>
      </c>
      <c r="G178" s="18" t="s">
        <v>994</v>
      </c>
      <c r="H178" s="18" t="s">
        <v>122</v>
      </c>
      <c r="I178" s="18" t="s">
        <v>1055</v>
      </c>
      <c r="J178" s="20" t="s">
        <v>741</v>
      </c>
      <c r="K178" s="20" t="s">
        <v>35</v>
      </c>
      <c r="L178" s="19" t="s">
        <v>1056</v>
      </c>
      <c r="M178" s="18" t="s">
        <v>1057</v>
      </c>
      <c r="N178" s="20" t="s">
        <v>1058</v>
      </c>
      <c r="O178" s="18" t="s">
        <v>1059</v>
      </c>
      <c r="P178" s="18" t="s">
        <v>921</v>
      </c>
      <c r="Q178" s="18" t="s">
        <v>783</v>
      </c>
      <c r="R178" s="12" t="s">
        <v>37</v>
      </c>
    </row>
    <row r="179" ht="94.5" spans="1:18">
      <c r="A179" s="17">
        <v>177</v>
      </c>
      <c r="B179" s="18" t="s">
        <v>1060</v>
      </c>
      <c r="C179" s="18" t="s">
        <v>345</v>
      </c>
      <c r="D179" s="18" t="s">
        <v>1053</v>
      </c>
      <c r="E179" s="18" t="s">
        <v>1054</v>
      </c>
      <c r="F179" s="18" t="s">
        <v>993</v>
      </c>
      <c r="G179" s="18" t="s">
        <v>994</v>
      </c>
      <c r="H179" s="18" t="s">
        <v>122</v>
      </c>
      <c r="I179" s="18" t="s">
        <v>1055</v>
      </c>
      <c r="J179" s="20" t="s">
        <v>741</v>
      </c>
      <c r="K179" s="20" t="s">
        <v>856</v>
      </c>
      <c r="L179" s="19" t="s">
        <v>1056</v>
      </c>
      <c r="M179" s="18" t="s">
        <v>1057</v>
      </c>
      <c r="N179" s="20" t="s">
        <v>1061</v>
      </c>
      <c r="O179" s="18" t="s">
        <v>1062</v>
      </c>
      <c r="P179" s="18" t="s">
        <v>921</v>
      </c>
      <c r="Q179" s="18" t="s">
        <v>783</v>
      </c>
      <c r="R179" s="12" t="s">
        <v>37</v>
      </c>
    </row>
    <row r="180" ht="110.25" spans="1:18">
      <c r="A180" s="17">
        <v>178</v>
      </c>
      <c r="B180" s="18" t="s">
        <v>1063</v>
      </c>
      <c r="C180" s="18" t="s">
        <v>168</v>
      </c>
      <c r="D180" s="18" t="s">
        <v>1035</v>
      </c>
      <c r="E180" s="18" t="s">
        <v>1036</v>
      </c>
      <c r="F180" s="18" t="s">
        <v>993</v>
      </c>
      <c r="G180" s="18" t="s">
        <v>994</v>
      </c>
      <c r="H180" s="18" t="s">
        <v>122</v>
      </c>
      <c r="I180" s="18" t="s">
        <v>1037</v>
      </c>
      <c r="J180" s="20" t="s">
        <v>741</v>
      </c>
      <c r="K180" s="20" t="s">
        <v>69</v>
      </c>
      <c r="L180" s="19" t="s">
        <v>279</v>
      </c>
      <c r="M180" s="18" t="s">
        <v>280</v>
      </c>
      <c r="N180" s="20" t="s">
        <v>1064</v>
      </c>
      <c r="O180" s="18" t="s">
        <v>1065</v>
      </c>
      <c r="P180" s="18" t="s">
        <v>921</v>
      </c>
      <c r="Q180" s="18" t="s">
        <v>783</v>
      </c>
      <c r="R180" s="12" t="s">
        <v>37</v>
      </c>
    </row>
    <row r="181" ht="110.25" spans="1:18">
      <c r="A181" s="17">
        <v>179</v>
      </c>
      <c r="B181" s="18" t="s">
        <v>1066</v>
      </c>
      <c r="C181" s="18" t="s">
        <v>168</v>
      </c>
      <c r="D181" s="18" t="s">
        <v>1035</v>
      </c>
      <c r="E181" s="18" t="s">
        <v>1036</v>
      </c>
      <c r="F181" s="18" t="s">
        <v>993</v>
      </c>
      <c r="G181" s="18" t="s">
        <v>994</v>
      </c>
      <c r="H181" s="18" t="s">
        <v>122</v>
      </c>
      <c r="I181" s="18" t="s">
        <v>1067</v>
      </c>
      <c r="J181" s="20" t="s">
        <v>741</v>
      </c>
      <c r="K181" s="20" t="s">
        <v>423</v>
      </c>
      <c r="L181" s="19" t="s">
        <v>279</v>
      </c>
      <c r="M181" s="18" t="s">
        <v>280</v>
      </c>
      <c r="N181" s="20" t="s">
        <v>1068</v>
      </c>
      <c r="O181" s="18" t="s">
        <v>1069</v>
      </c>
      <c r="P181" s="18" t="s">
        <v>921</v>
      </c>
      <c r="Q181" s="18" t="s">
        <v>783</v>
      </c>
      <c r="R181" s="12" t="s">
        <v>37</v>
      </c>
    </row>
    <row r="182" ht="110.25" spans="1:18">
      <c r="A182" s="17">
        <v>180</v>
      </c>
      <c r="B182" s="18" t="s">
        <v>1070</v>
      </c>
      <c r="C182" s="18" t="s">
        <v>312</v>
      </c>
      <c r="D182" s="18" t="s">
        <v>313</v>
      </c>
      <c r="E182" s="18" t="s">
        <v>314</v>
      </c>
      <c r="F182" s="18" t="s">
        <v>1071</v>
      </c>
      <c r="G182" s="18" t="s">
        <v>1072</v>
      </c>
      <c r="H182" s="18" t="s">
        <v>122</v>
      </c>
      <c r="I182" s="18" t="s">
        <v>317</v>
      </c>
      <c r="J182" s="20" t="s">
        <v>752</v>
      </c>
      <c r="K182" s="20" t="s">
        <v>1073</v>
      </c>
      <c r="L182" s="19" t="s">
        <v>1074</v>
      </c>
      <c r="M182" s="18" t="s">
        <v>1289</v>
      </c>
      <c r="N182" s="20" t="s">
        <v>1076</v>
      </c>
      <c r="O182" s="18" t="s">
        <v>1077</v>
      </c>
      <c r="P182" s="18" t="s">
        <v>921</v>
      </c>
      <c r="Q182" s="18" t="s">
        <v>1078</v>
      </c>
      <c r="R182" s="12" t="s">
        <v>37</v>
      </c>
    </row>
    <row r="183" ht="110.25" spans="1:18">
      <c r="A183" s="17">
        <v>181</v>
      </c>
      <c r="B183" s="18" t="s">
        <v>311</v>
      </c>
      <c r="C183" s="18" t="s">
        <v>312</v>
      </c>
      <c r="D183" s="18" t="s">
        <v>313</v>
      </c>
      <c r="E183" s="18" t="s">
        <v>314</v>
      </c>
      <c r="F183" s="18" t="s">
        <v>1071</v>
      </c>
      <c r="G183" s="18" t="s">
        <v>1072</v>
      </c>
      <c r="H183" s="18" t="s">
        <v>122</v>
      </c>
      <c r="I183" s="18" t="s">
        <v>317</v>
      </c>
      <c r="J183" s="20" t="s">
        <v>752</v>
      </c>
      <c r="K183" s="20" t="s">
        <v>432</v>
      </c>
      <c r="L183" s="19" t="s">
        <v>1074</v>
      </c>
      <c r="M183" s="18" t="s">
        <v>1289</v>
      </c>
      <c r="N183" s="20" t="s">
        <v>1079</v>
      </c>
      <c r="O183" s="18" t="s">
        <v>1080</v>
      </c>
      <c r="P183" s="18" t="s">
        <v>921</v>
      </c>
      <c r="Q183" s="18" t="s">
        <v>1078</v>
      </c>
      <c r="R183" s="12" t="s">
        <v>37</v>
      </c>
    </row>
    <row r="184" ht="110.25" spans="1:18">
      <c r="A184" s="17">
        <v>182</v>
      </c>
      <c r="B184" s="18" t="s">
        <v>1081</v>
      </c>
      <c r="C184" s="18" t="s">
        <v>312</v>
      </c>
      <c r="D184" s="18" t="s">
        <v>313</v>
      </c>
      <c r="E184" s="18" t="s">
        <v>314</v>
      </c>
      <c r="F184" s="18" t="s">
        <v>1071</v>
      </c>
      <c r="G184" s="18" t="s">
        <v>1072</v>
      </c>
      <c r="H184" s="18" t="s">
        <v>122</v>
      </c>
      <c r="I184" s="18" t="s">
        <v>317</v>
      </c>
      <c r="J184" s="20" t="s">
        <v>752</v>
      </c>
      <c r="K184" s="20" t="s">
        <v>432</v>
      </c>
      <c r="L184" s="19" t="s">
        <v>1074</v>
      </c>
      <c r="M184" s="18" t="s">
        <v>1082</v>
      </c>
      <c r="N184" s="20" t="s">
        <v>1083</v>
      </c>
      <c r="O184" s="18" t="s">
        <v>1084</v>
      </c>
      <c r="P184" s="18" t="s">
        <v>921</v>
      </c>
      <c r="Q184" s="18" t="s">
        <v>1078</v>
      </c>
      <c r="R184" s="12" t="s">
        <v>37</v>
      </c>
    </row>
    <row r="185" ht="110.25" spans="1:18">
      <c r="A185" s="17">
        <v>183</v>
      </c>
      <c r="B185" s="18" t="s">
        <v>1085</v>
      </c>
      <c r="C185" s="18" t="s">
        <v>312</v>
      </c>
      <c r="D185" s="18" t="s">
        <v>313</v>
      </c>
      <c r="E185" s="18" t="s">
        <v>314</v>
      </c>
      <c r="F185" s="18" t="s">
        <v>1071</v>
      </c>
      <c r="G185" s="18" t="s">
        <v>1072</v>
      </c>
      <c r="H185" s="18" t="s">
        <v>122</v>
      </c>
      <c r="I185" s="18" t="s">
        <v>317</v>
      </c>
      <c r="J185" s="20" t="s">
        <v>752</v>
      </c>
      <c r="K185" s="20" t="s">
        <v>432</v>
      </c>
      <c r="L185" s="19" t="s">
        <v>1074</v>
      </c>
      <c r="M185" s="18" t="s">
        <v>1082</v>
      </c>
      <c r="N185" s="20" t="s">
        <v>1086</v>
      </c>
      <c r="O185" s="18" t="s">
        <v>1087</v>
      </c>
      <c r="P185" s="18" t="s">
        <v>921</v>
      </c>
      <c r="Q185" s="18" t="s">
        <v>1078</v>
      </c>
      <c r="R185" s="12" t="s">
        <v>37</v>
      </c>
    </row>
    <row r="186" ht="110.25" spans="1:18">
      <c r="A186" s="17">
        <v>184</v>
      </c>
      <c r="B186" s="18" t="s">
        <v>365</v>
      </c>
      <c r="C186" s="18" t="s">
        <v>312</v>
      </c>
      <c r="D186" s="18" t="s">
        <v>313</v>
      </c>
      <c r="E186" s="18" t="s">
        <v>314</v>
      </c>
      <c r="F186" s="18" t="s">
        <v>1071</v>
      </c>
      <c r="G186" s="18" t="s">
        <v>1072</v>
      </c>
      <c r="H186" s="18" t="s">
        <v>122</v>
      </c>
      <c r="I186" s="18" t="s">
        <v>317</v>
      </c>
      <c r="J186" s="20" t="s">
        <v>752</v>
      </c>
      <c r="K186" s="20" t="s">
        <v>432</v>
      </c>
      <c r="L186" s="19" t="s">
        <v>1074</v>
      </c>
      <c r="M186" s="18" t="s">
        <v>142</v>
      </c>
      <c r="N186" s="20" t="s">
        <v>1088</v>
      </c>
      <c r="O186" s="18" t="s">
        <v>1089</v>
      </c>
      <c r="P186" s="18" t="s">
        <v>921</v>
      </c>
      <c r="Q186" s="18" t="s">
        <v>1078</v>
      </c>
      <c r="R186" s="12" t="s">
        <v>37</v>
      </c>
    </row>
    <row r="187" ht="110.25" spans="1:18">
      <c r="A187" s="17">
        <v>185</v>
      </c>
      <c r="B187" s="18" t="s">
        <v>1090</v>
      </c>
      <c r="C187" s="18" t="s">
        <v>146</v>
      </c>
      <c r="D187" s="18" t="s">
        <v>1091</v>
      </c>
      <c r="E187" s="18" t="s">
        <v>1092</v>
      </c>
      <c r="F187" s="18" t="s">
        <v>1071</v>
      </c>
      <c r="G187" s="18" t="s">
        <v>1072</v>
      </c>
      <c r="H187" s="18" t="s">
        <v>933</v>
      </c>
      <c r="I187" s="18" t="s">
        <v>1093</v>
      </c>
      <c r="J187" s="20" t="s">
        <v>752</v>
      </c>
      <c r="K187" s="20" t="s">
        <v>1094</v>
      </c>
      <c r="L187" s="19" t="s">
        <v>1095</v>
      </c>
      <c r="M187" s="18" t="s">
        <v>583</v>
      </c>
      <c r="N187" s="20" t="s">
        <v>1096</v>
      </c>
      <c r="O187" s="18" t="s">
        <v>1097</v>
      </c>
      <c r="P187" s="21">
        <v>46112</v>
      </c>
      <c r="Q187" s="18" t="s">
        <v>1078</v>
      </c>
      <c r="R187" s="12" t="s">
        <v>37</v>
      </c>
    </row>
    <row r="188" ht="110.25" spans="1:18">
      <c r="A188" s="17">
        <v>186</v>
      </c>
      <c r="B188" s="18" t="s">
        <v>1098</v>
      </c>
      <c r="C188" s="18" t="s">
        <v>146</v>
      </c>
      <c r="D188" s="18" t="s">
        <v>1091</v>
      </c>
      <c r="E188" s="18" t="s">
        <v>1092</v>
      </c>
      <c r="F188" s="18" t="s">
        <v>1071</v>
      </c>
      <c r="G188" s="18" t="s">
        <v>1072</v>
      </c>
      <c r="H188" s="18" t="s">
        <v>933</v>
      </c>
      <c r="I188" s="18" t="s">
        <v>1093</v>
      </c>
      <c r="J188" s="20" t="s">
        <v>752</v>
      </c>
      <c r="K188" s="20" t="s">
        <v>1000</v>
      </c>
      <c r="L188" s="19" t="s">
        <v>1095</v>
      </c>
      <c r="M188" s="18" t="s">
        <v>583</v>
      </c>
      <c r="N188" s="20" t="s">
        <v>1099</v>
      </c>
      <c r="O188" s="18" t="s">
        <v>1100</v>
      </c>
      <c r="P188" s="21">
        <v>46112</v>
      </c>
      <c r="Q188" s="18" t="s">
        <v>1078</v>
      </c>
      <c r="R188" s="12" t="s">
        <v>37</v>
      </c>
    </row>
    <row r="189" ht="110.25" spans="1:18">
      <c r="A189" s="17">
        <v>187</v>
      </c>
      <c r="B189" s="18" t="s">
        <v>1101</v>
      </c>
      <c r="C189" s="18" t="s">
        <v>146</v>
      </c>
      <c r="D189" s="18" t="s">
        <v>1091</v>
      </c>
      <c r="E189" s="18" t="s">
        <v>1102</v>
      </c>
      <c r="F189" s="18" t="s">
        <v>1071</v>
      </c>
      <c r="G189" s="18" t="s">
        <v>1072</v>
      </c>
      <c r="H189" s="18" t="s">
        <v>933</v>
      </c>
      <c r="I189" s="18" t="s">
        <v>1093</v>
      </c>
      <c r="J189" s="20" t="s">
        <v>752</v>
      </c>
      <c r="K189" s="20" t="s">
        <v>271</v>
      </c>
      <c r="L189" s="19" t="s">
        <v>1095</v>
      </c>
      <c r="M189" s="18" t="s">
        <v>583</v>
      </c>
      <c r="N189" s="20" t="s">
        <v>1103</v>
      </c>
      <c r="O189" s="18" t="s">
        <v>1104</v>
      </c>
      <c r="P189" s="21">
        <v>46112</v>
      </c>
      <c r="Q189" s="18" t="s">
        <v>1078</v>
      </c>
      <c r="R189" s="12" t="s">
        <v>37</v>
      </c>
    </row>
    <row r="190" ht="110.25" spans="1:18">
      <c r="A190" s="17">
        <v>188</v>
      </c>
      <c r="B190" s="18" t="s">
        <v>1105</v>
      </c>
      <c r="C190" s="18" t="s">
        <v>1106</v>
      </c>
      <c r="D190" s="18" t="s">
        <v>1107</v>
      </c>
      <c r="E190" s="18" t="s">
        <v>1108</v>
      </c>
      <c r="F190" s="18" t="s">
        <v>1071</v>
      </c>
      <c r="G190" s="18" t="s">
        <v>1072</v>
      </c>
      <c r="H190" s="18" t="s">
        <v>1109</v>
      </c>
      <c r="I190" s="18" t="s">
        <v>1110</v>
      </c>
      <c r="J190" s="20" t="s">
        <v>752</v>
      </c>
      <c r="K190" s="20" t="s">
        <v>822</v>
      </c>
      <c r="L190" s="19" t="s">
        <v>1111</v>
      </c>
      <c r="M190" s="18" t="s">
        <v>1112</v>
      </c>
      <c r="N190" s="20" t="s">
        <v>1113</v>
      </c>
      <c r="O190" s="18" t="s">
        <v>1114</v>
      </c>
      <c r="P190" s="18" t="s">
        <v>921</v>
      </c>
      <c r="Q190" s="18" t="s">
        <v>1078</v>
      </c>
      <c r="R190" s="12" t="s">
        <v>37</v>
      </c>
    </row>
    <row r="191" ht="110.25" spans="1:18">
      <c r="A191" s="17">
        <v>189</v>
      </c>
      <c r="B191" s="18" t="s">
        <v>1115</v>
      </c>
      <c r="C191" s="18" t="s">
        <v>119</v>
      </c>
      <c r="D191" s="18" t="s">
        <v>1116</v>
      </c>
      <c r="E191" s="18" t="s">
        <v>1117</v>
      </c>
      <c r="F191" s="18" t="s">
        <v>1118</v>
      </c>
      <c r="G191" s="18" t="s">
        <v>1119</v>
      </c>
      <c r="H191" s="18" t="s">
        <v>1120</v>
      </c>
      <c r="I191" s="18" t="s">
        <v>1121</v>
      </c>
      <c r="J191" s="20" t="s">
        <v>752</v>
      </c>
      <c r="K191" s="20" t="s">
        <v>256</v>
      </c>
      <c r="L191" s="19" t="s">
        <v>125</v>
      </c>
      <c r="M191" s="18" t="s">
        <v>126</v>
      </c>
      <c r="N191" s="20" t="s">
        <v>1122</v>
      </c>
      <c r="O191" s="18" t="s">
        <v>1123</v>
      </c>
      <c r="P191" s="18" t="s">
        <v>921</v>
      </c>
      <c r="Q191" s="18" t="s">
        <v>1078</v>
      </c>
      <c r="R191" s="12" t="s">
        <v>37</v>
      </c>
    </row>
    <row r="192" ht="110.25" spans="1:18">
      <c r="A192" s="17">
        <v>190</v>
      </c>
      <c r="B192" s="18" t="s">
        <v>1124</v>
      </c>
      <c r="C192" s="18" t="s">
        <v>119</v>
      </c>
      <c r="D192" s="18" t="s">
        <v>1116</v>
      </c>
      <c r="E192" s="18" t="s">
        <v>1117</v>
      </c>
      <c r="F192" s="18" t="s">
        <v>1118</v>
      </c>
      <c r="G192" s="18" t="s">
        <v>1119</v>
      </c>
      <c r="H192" s="18" t="s">
        <v>1120</v>
      </c>
      <c r="I192" s="18" t="s">
        <v>1121</v>
      </c>
      <c r="J192" s="20" t="s">
        <v>752</v>
      </c>
      <c r="K192" s="20" t="s">
        <v>256</v>
      </c>
      <c r="L192" s="19" t="s">
        <v>125</v>
      </c>
      <c r="M192" s="18" t="s">
        <v>126</v>
      </c>
      <c r="N192" s="20" t="s">
        <v>1125</v>
      </c>
      <c r="O192" s="18" t="s">
        <v>1126</v>
      </c>
      <c r="P192" s="18" t="s">
        <v>921</v>
      </c>
      <c r="Q192" s="18" t="s">
        <v>1078</v>
      </c>
      <c r="R192" s="12" t="s">
        <v>37</v>
      </c>
    </row>
    <row r="193" ht="126" spans="1:18">
      <c r="A193" s="17">
        <v>191</v>
      </c>
      <c r="B193" s="18" t="s">
        <v>86</v>
      </c>
      <c r="C193" s="18" t="s">
        <v>87</v>
      </c>
      <c r="D193" s="18" t="s">
        <v>1127</v>
      </c>
      <c r="E193" s="18" t="s">
        <v>1128</v>
      </c>
      <c r="F193" s="18" t="s">
        <v>1118</v>
      </c>
      <c r="G193" s="18" t="s">
        <v>1119</v>
      </c>
      <c r="H193" s="18" t="s">
        <v>1129</v>
      </c>
      <c r="I193" s="18" t="s">
        <v>1130</v>
      </c>
      <c r="J193" s="20" t="s">
        <v>752</v>
      </c>
      <c r="K193" s="20" t="s">
        <v>1131</v>
      </c>
      <c r="L193" s="19" t="s">
        <v>807</v>
      </c>
      <c r="M193" s="18" t="s">
        <v>808</v>
      </c>
      <c r="N193" s="20" t="s">
        <v>1132</v>
      </c>
      <c r="O193" s="18" t="s">
        <v>1133</v>
      </c>
      <c r="P193" s="18" t="s">
        <v>825</v>
      </c>
      <c r="Q193" s="18" t="s">
        <v>1078</v>
      </c>
      <c r="R193" s="12" t="s">
        <v>37</v>
      </c>
    </row>
    <row r="194" ht="126" spans="1:18">
      <c r="A194" s="17">
        <v>192</v>
      </c>
      <c r="B194" s="18" t="s">
        <v>1134</v>
      </c>
      <c r="C194" s="18" t="s">
        <v>87</v>
      </c>
      <c r="D194" s="18" t="s">
        <v>1127</v>
      </c>
      <c r="E194" s="18" t="s">
        <v>1128</v>
      </c>
      <c r="F194" s="18" t="s">
        <v>1118</v>
      </c>
      <c r="G194" s="18" t="s">
        <v>1119</v>
      </c>
      <c r="H194" s="18" t="s">
        <v>906</v>
      </c>
      <c r="I194" s="18" t="s">
        <v>1130</v>
      </c>
      <c r="J194" s="20" t="s">
        <v>752</v>
      </c>
      <c r="K194" s="20" t="s">
        <v>1131</v>
      </c>
      <c r="L194" s="19" t="s">
        <v>807</v>
      </c>
      <c r="M194" s="18" t="s">
        <v>808</v>
      </c>
      <c r="N194" s="20" t="s">
        <v>1135</v>
      </c>
      <c r="O194" s="18" t="s">
        <v>1136</v>
      </c>
      <c r="P194" s="18" t="s">
        <v>825</v>
      </c>
      <c r="Q194" s="18" t="s">
        <v>1078</v>
      </c>
      <c r="R194" s="12" t="s">
        <v>37</v>
      </c>
    </row>
    <row r="195" ht="110.25" spans="1:18">
      <c r="A195" s="17">
        <v>193</v>
      </c>
      <c r="B195" s="18" t="s">
        <v>1137</v>
      </c>
      <c r="C195" s="18" t="s">
        <v>345</v>
      </c>
      <c r="D195" s="18" t="s">
        <v>1138</v>
      </c>
      <c r="E195" s="18" t="s">
        <v>1139</v>
      </c>
      <c r="F195" s="18" t="s">
        <v>1118</v>
      </c>
      <c r="G195" s="18" t="s">
        <v>1119</v>
      </c>
      <c r="H195" s="18" t="s">
        <v>122</v>
      </c>
      <c r="I195" s="18" t="s">
        <v>1140</v>
      </c>
      <c r="J195" s="20" t="s">
        <v>752</v>
      </c>
      <c r="K195" s="20" t="s">
        <v>1131</v>
      </c>
      <c r="L195" s="19" t="s">
        <v>762</v>
      </c>
      <c r="M195" s="18" t="s">
        <v>1141</v>
      </c>
      <c r="N195" s="20" t="s">
        <v>1142</v>
      </c>
      <c r="O195" s="18" t="s">
        <v>1143</v>
      </c>
      <c r="P195" s="18" t="s">
        <v>921</v>
      </c>
      <c r="Q195" s="18" t="s">
        <v>1078</v>
      </c>
      <c r="R195" s="12" t="s">
        <v>37</v>
      </c>
    </row>
    <row r="196" ht="110.25" spans="1:18">
      <c r="A196" s="17">
        <v>194</v>
      </c>
      <c r="B196" s="18" t="s">
        <v>1144</v>
      </c>
      <c r="C196" s="18" t="s">
        <v>345</v>
      </c>
      <c r="D196" s="18" t="s">
        <v>1138</v>
      </c>
      <c r="E196" s="18" t="s">
        <v>1139</v>
      </c>
      <c r="F196" s="18" t="s">
        <v>1118</v>
      </c>
      <c r="G196" s="18" t="s">
        <v>1119</v>
      </c>
      <c r="H196" s="18" t="s">
        <v>122</v>
      </c>
      <c r="I196" s="18" t="s">
        <v>1140</v>
      </c>
      <c r="J196" s="20" t="s">
        <v>752</v>
      </c>
      <c r="K196" s="20" t="s">
        <v>1131</v>
      </c>
      <c r="L196" s="19" t="s">
        <v>762</v>
      </c>
      <c r="M196" s="18" t="s">
        <v>1141</v>
      </c>
      <c r="N196" s="20" t="s">
        <v>1145</v>
      </c>
      <c r="O196" s="18" t="s">
        <v>1146</v>
      </c>
      <c r="P196" s="18" t="s">
        <v>921</v>
      </c>
      <c r="Q196" s="18" t="s">
        <v>1078</v>
      </c>
      <c r="R196" s="12" t="s">
        <v>37</v>
      </c>
    </row>
    <row r="197" ht="126" spans="1:18">
      <c r="A197" s="17">
        <v>195</v>
      </c>
      <c r="B197" s="18" t="s">
        <v>331</v>
      </c>
      <c r="C197" s="18" t="s">
        <v>323</v>
      </c>
      <c r="D197" s="18" t="s">
        <v>324</v>
      </c>
      <c r="E197" s="18" t="s">
        <v>325</v>
      </c>
      <c r="F197" s="18" t="s">
        <v>1118</v>
      </c>
      <c r="G197" s="18" t="s">
        <v>1119</v>
      </c>
      <c r="H197" s="18" t="s">
        <v>264</v>
      </c>
      <c r="I197" s="18" t="s">
        <v>326</v>
      </c>
      <c r="J197" s="20" t="s">
        <v>752</v>
      </c>
      <c r="K197" s="20" t="s">
        <v>1031</v>
      </c>
      <c r="L197" s="19" t="s">
        <v>1147</v>
      </c>
      <c r="M197" s="18" t="s">
        <v>142</v>
      </c>
      <c r="N197" s="20" t="s">
        <v>1148</v>
      </c>
      <c r="O197" s="18" t="s">
        <v>1149</v>
      </c>
      <c r="P197" s="18" t="s">
        <v>921</v>
      </c>
      <c r="Q197" s="18" t="s">
        <v>1078</v>
      </c>
      <c r="R197" s="12" t="s">
        <v>37</v>
      </c>
    </row>
    <row r="198" ht="126" spans="1:18">
      <c r="A198" s="17">
        <v>196</v>
      </c>
      <c r="B198" s="18" t="s">
        <v>322</v>
      </c>
      <c r="C198" s="18" t="s">
        <v>323</v>
      </c>
      <c r="D198" s="18" t="s">
        <v>324</v>
      </c>
      <c r="E198" s="18" t="s">
        <v>325</v>
      </c>
      <c r="F198" s="18" t="s">
        <v>1118</v>
      </c>
      <c r="G198" s="18" t="s">
        <v>1119</v>
      </c>
      <c r="H198" s="18" t="s">
        <v>264</v>
      </c>
      <c r="I198" s="18" t="s">
        <v>326</v>
      </c>
      <c r="J198" s="20" t="s">
        <v>752</v>
      </c>
      <c r="K198" s="20" t="s">
        <v>1131</v>
      </c>
      <c r="L198" s="19" t="s">
        <v>1147</v>
      </c>
      <c r="M198" s="18" t="s">
        <v>142</v>
      </c>
      <c r="N198" s="20" t="s">
        <v>1150</v>
      </c>
      <c r="O198" s="18" t="s">
        <v>1151</v>
      </c>
      <c r="P198" s="18" t="s">
        <v>921</v>
      </c>
      <c r="Q198" s="18" t="s">
        <v>1078</v>
      </c>
      <c r="R198" s="12" t="s">
        <v>37</v>
      </c>
    </row>
    <row r="199" ht="110.25" spans="1:18">
      <c r="A199" s="17">
        <v>197</v>
      </c>
      <c r="B199" s="18" t="s">
        <v>1152</v>
      </c>
      <c r="C199" s="18" t="s">
        <v>71</v>
      </c>
      <c r="D199" s="18" t="s">
        <v>1153</v>
      </c>
      <c r="E199" s="18" t="s">
        <v>1154</v>
      </c>
      <c r="F199" s="18" t="s">
        <v>1118</v>
      </c>
      <c r="G199" s="18" t="s">
        <v>1119</v>
      </c>
      <c r="H199" s="18" t="s">
        <v>1155</v>
      </c>
      <c r="I199" s="18" t="s">
        <v>1156</v>
      </c>
      <c r="J199" s="20" t="s">
        <v>752</v>
      </c>
      <c r="K199" s="20" t="s">
        <v>581</v>
      </c>
      <c r="L199" s="19" t="s">
        <v>79</v>
      </c>
      <c r="M199" s="18" t="s">
        <v>80</v>
      </c>
      <c r="N199" s="20" t="s">
        <v>1157</v>
      </c>
      <c r="O199" s="18" t="s">
        <v>1158</v>
      </c>
      <c r="P199" s="18" t="s">
        <v>921</v>
      </c>
      <c r="Q199" s="18" t="s">
        <v>1078</v>
      </c>
      <c r="R199" s="12" t="s">
        <v>37</v>
      </c>
    </row>
    <row r="200" ht="110.25" spans="1:18">
      <c r="A200" s="17">
        <v>198</v>
      </c>
      <c r="B200" s="18" t="s">
        <v>1159</v>
      </c>
      <c r="C200" s="18" t="s">
        <v>71</v>
      </c>
      <c r="D200" s="18" t="s">
        <v>1153</v>
      </c>
      <c r="E200" s="18" t="s">
        <v>1154</v>
      </c>
      <c r="F200" s="18" t="s">
        <v>1118</v>
      </c>
      <c r="G200" s="18" t="s">
        <v>1119</v>
      </c>
      <c r="H200" s="18" t="s">
        <v>264</v>
      </c>
      <c r="I200" s="18" t="s">
        <v>32</v>
      </c>
      <c r="J200" s="20" t="s">
        <v>752</v>
      </c>
      <c r="K200" s="20" t="s">
        <v>1160</v>
      </c>
      <c r="L200" s="19" t="s">
        <v>79</v>
      </c>
      <c r="M200" s="18" t="s">
        <v>80</v>
      </c>
      <c r="N200" s="20" t="s">
        <v>1161</v>
      </c>
      <c r="O200" s="18" t="s">
        <v>1162</v>
      </c>
      <c r="P200" s="18" t="s">
        <v>921</v>
      </c>
      <c r="Q200" s="18" t="s">
        <v>1078</v>
      </c>
      <c r="R200" s="12" t="s">
        <v>37</v>
      </c>
    </row>
    <row r="201" ht="110.25" spans="1:18">
      <c r="A201" s="17">
        <v>199</v>
      </c>
      <c r="B201" s="18" t="s">
        <v>1163</v>
      </c>
      <c r="C201" s="18" t="s">
        <v>289</v>
      </c>
      <c r="D201" s="18" t="s">
        <v>812</v>
      </c>
      <c r="E201" s="18" t="s">
        <v>813</v>
      </c>
      <c r="F201" s="18" t="s">
        <v>1164</v>
      </c>
      <c r="G201" s="18" t="s">
        <v>1165</v>
      </c>
      <c r="H201" s="18" t="s">
        <v>122</v>
      </c>
      <c r="I201" s="18" t="s">
        <v>814</v>
      </c>
      <c r="J201" s="20" t="s">
        <v>752</v>
      </c>
      <c r="K201" s="20" t="s">
        <v>55</v>
      </c>
      <c r="L201" s="19" t="s">
        <v>304</v>
      </c>
      <c r="M201" s="18" t="s">
        <v>142</v>
      </c>
      <c r="N201" s="20" t="s">
        <v>1166</v>
      </c>
      <c r="O201" s="18" t="s">
        <v>1167</v>
      </c>
      <c r="P201" s="18" t="s">
        <v>921</v>
      </c>
      <c r="Q201" s="18" t="s">
        <v>1078</v>
      </c>
      <c r="R201" s="12" t="s">
        <v>37</v>
      </c>
    </row>
    <row r="202" ht="110.25" spans="1:18">
      <c r="A202" s="17">
        <v>200</v>
      </c>
      <c r="B202" s="18" t="s">
        <v>1168</v>
      </c>
      <c r="C202" s="18" t="s">
        <v>119</v>
      </c>
      <c r="D202" s="18" t="s">
        <v>120</v>
      </c>
      <c r="E202" s="18" t="s">
        <v>121</v>
      </c>
      <c r="F202" s="18" t="s">
        <v>1164</v>
      </c>
      <c r="G202" s="18" t="s">
        <v>1165</v>
      </c>
      <c r="H202" s="18" t="s">
        <v>122</v>
      </c>
      <c r="I202" s="18" t="s">
        <v>32</v>
      </c>
      <c r="J202" s="20" t="s">
        <v>752</v>
      </c>
      <c r="K202" s="20" t="s">
        <v>822</v>
      </c>
      <c r="L202" s="19" t="s">
        <v>749</v>
      </c>
      <c r="M202" s="18" t="s">
        <v>126</v>
      </c>
      <c r="N202" s="20" t="s">
        <v>1169</v>
      </c>
      <c r="O202" s="18" t="s">
        <v>1170</v>
      </c>
      <c r="P202" s="18" t="s">
        <v>825</v>
      </c>
      <c r="Q202" s="18" t="s">
        <v>1078</v>
      </c>
      <c r="R202" s="12" t="s">
        <v>37</v>
      </c>
    </row>
    <row r="203" ht="110.25" spans="1:18">
      <c r="A203" s="17">
        <v>201</v>
      </c>
      <c r="B203" s="18" t="s">
        <v>753</v>
      </c>
      <c r="C203" s="18" t="s">
        <v>119</v>
      </c>
      <c r="D203" s="18" t="s">
        <v>120</v>
      </c>
      <c r="E203" s="18" t="s">
        <v>121</v>
      </c>
      <c r="F203" s="18" t="s">
        <v>1164</v>
      </c>
      <c r="G203" s="18" t="s">
        <v>1165</v>
      </c>
      <c r="H203" s="18" t="s">
        <v>122</v>
      </c>
      <c r="I203" s="18" t="s">
        <v>32</v>
      </c>
      <c r="J203" s="20" t="s">
        <v>752</v>
      </c>
      <c r="K203" s="20" t="s">
        <v>423</v>
      </c>
      <c r="L203" s="19" t="s">
        <v>749</v>
      </c>
      <c r="M203" s="18" t="s">
        <v>126</v>
      </c>
      <c r="N203" s="20" t="s">
        <v>1171</v>
      </c>
      <c r="O203" s="18" t="s">
        <v>1172</v>
      </c>
      <c r="P203" s="18" t="s">
        <v>825</v>
      </c>
      <c r="Q203" s="18" t="s">
        <v>1078</v>
      </c>
      <c r="R203" s="12" t="s">
        <v>37</v>
      </c>
    </row>
    <row r="204" ht="110.25" spans="1:18">
      <c r="A204" s="17">
        <v>202</v>
      </c>
      <c r="B204" s="18" t="s">
        <v>1173</v>
      </c>
      <c r="C204" s="18" t="s">
        <v>119</v>
      </c>
      <c r="D204" s="18" t="s">
        <v>120</v>
      </c>
      <c r="E204" s="18" t="s">
        <v>121</v>
      </c>
      <c r="F204" s="18" t="s">
        <v>1164</v>
      </c>
      <c r="G204" s="18" t="s">
        <v>1165</v>
      </c>
      <c r="H204" s="18" t="s">
        <v>122</v>
      </c>
      <c r="I204" s="18" t="s">
        <v>32</v>
      </c>
      <c r="J204" s="20" t="s">
        <v>752</v>
      </c>
      <c r="K204" s="20" t="s">
        <v>284</v>
      </c>
      <c r="L204" s="19" t="s">
        <v>749</v>
      </c>
      <c r="M204" s="18" t="s">
        <v>126</v>
      </c>
      <c r="N204" s="20" t="s">
        <v>1174</v>
      </c>
      <c r="O204" s="18" t="s">
        <v>1175</v>
      </c>
      <c r="P204" s="18" t="s">
        <v>825</v>
      </c>
      <c r="Q204" s="18" t="s">
        <v>1078</v>
      </c>
      <c r="R204" s="12" t="s">
        <v>37</v>
      </c>
    </row>
    <row r="205" ht="110.25" spans="1:18">
      <c r="A205" s="17">
        <v>203</v>
      </c>
      <c r="B205" s="18" t="s">
        <v>1176</v>
      </c>
      <c r="C205" s="18" t="s">
        <v>185</v>
      </c>
      <c r="D205" s="18" t="s">
        <v>774</v>
      </c>
      <c r="E205" s="18" t="s">
        <v>775</v>
      </c>
      <c r="F205" s="18" t="s">
        <v>1164</v>
      </c>
      <c r="G205" s="18" t="s">
        <v>1165</v>
      </c>
      <c r="H205" s="18" t="s">
        <v>122</v>
      </c>
      <c r="I205" s="18" t="s">
        <v>32</v>
      </c>
      <c r="J205" s="20" t="s">
        <v>752</v>
      </c>
      <c r="K205" s="20" t="s">
        <v>1177</v>
      </c>
      <c r="L205" s="19" t="s">
        <v>780</v>
      </c>
      <c r="M205" s="18" t="s">
        <v>571</v>
      </c>
      <c r="N205" s="20" t="s">
        <v>1178</v>
      </c>
      <c r="O205" s="18" t="s">
        <v>1179</v>
      </c>
      <c r="P205" s="18" t="s">
        <v>825</v>
      </c>
      <c r="Q205" s="18" t="s">
        <v>1078</v>
      </c>
      <c r="R205" s="12" t="s">
        <v>37</v>
      </c>
    </row>
    <row r="206" ht="110.25" spans="1:18">
      <c r="A206" s="17">
        <v>204</v>
      </c>
      <c r="B206" s="18" t="s">
        <v>787</v>
      </c>
      <c r="C206" s="18" t="s">
        <v>185</v>
      </c>
      <c r="D206" s="18" t="s">
        <v>774</v>
      </c>
      <c r="E206" s="18" t="s">
        <v>775</v>
      </c>
      <c r="F206" s="18" t="s">
        <v>1164</v>
      </c>
      <c r="G206" s="18" t="s">
        <v>1165</v>
      </c>
      <c r="H206" s="18" t="s">
        <v>122</v>
      </c>
      <c r="I206" s="18" t="s">
        <v>32</v>
      </c>
      <c r="J206" s="20" t="s">
        <v>752</v>
      </c>
      <c r="K206" s="20" t="s">
        <v>287</v>
      </c>
      <c r="L206" s="19" t="s">
        <v>780</v>
      </c>
      <c r="M206" s="18" t="s">
        <v>571</v>
      </c>
      <c r="N206" s="20" t="s">
        <v>1180</v>
      </c>
      <c r="O206" s="18" t="s">
        <v>1181</v>
      </c>
      <c r="P206" s="18" t="s">
        <v>825</v>
      </c>
      <c r="Q206" s="18" t="s">
        <v>1078</v>
      </c>
      <c r="R206" s="12" t="s">
        <v>37</v>
      </c>
    </row>
    <row r="207" ht="110.25" spans="1:18">
      <c r="A207" s="17">
        <v>205</v>
      </c>
      <c r="B207" s="18" t="s">
        <v>790</v>
      </c>
      <c r="C207" s="18" t="s">
        <v>185</v>
      </c>
      <c r="D207" s="18" t="s">
        <v>774</v>
      </c>
      <c r="E207" s="18" t="s">
        <v>775</v>
      </c>
      <c r="F207" s="18" t="s">
        <v>1164</v>
      </c>
      <c r="G207" s="18" t="s">
        <v>1165</v>
      </c>
      <c r="H207" s="18" t="s">
        <v>122</v>
      </c>
      <c r="I207" s="18" t="s">
        <v>32</v>
      </c>
      <c r="J207" s="20" t="s">
        <v>752</v>
      </c>
      <c r="K207" s="20" t="s">
        <v>55</v>
      </c>
      <c r="L207" s="19" t="s">
        <v>194</v>
      </c>
      <c r="M207" s="18" t="s">
        <v>195</v>
      </c>
      <c r="N207" s="20" t="s">
        <v>1182</v>
      </c>
      <c r="O207" s="18" t="s">
        <v>1183</v>
      </c>
      <c r="P207" s="18" t="s">
        <v>825</v>
      </c>
      <c r="Q207" s="18" t="s">
        <v>1078</v>
      </c>
      <c r="R207" s="12" t="s">
        <v>37</v>
      </c>
    </row>
    <row r="208" ht="110.25" spans="1:18">
      <c r="A208" s="17">
        <v>206</v>
      </c>
      <c r="B208" s="18" t="s">
        <v>156</v>
      </c>
      <c r="C208" s="18" t="s">
        <v>146</v>
      </c>
      <c r="D208" s="18" t="s">
        <v>147</v>
      </c>
      <c r="E208" s="18" t="s">
        <v>148</v>
      </c>
      <c r="F208" s="18" t="s">
        <v>1164</v>
      </c>
      <c r="G208" s="18" t="s">
        <v>1165</v>
      </c>
      <c r="H208" s="18" t="s">
        <v>149</v>
      </c>
      <c r="I208" s="18" t="s">
        <v>157</v>
      </c>
      <c r="J208" s="20" t="s">
        <v>752</v>
      </c>
      <c r="K208" s="20" t="s">
        <v>568</v>
      </c>
      <c r="L208" s="19" t="s">
        <v>158</v>
      </c>
      <c r="M208" s="18" t="s">
        <v>1184</v>
      </c>
      <c r="N208" s="20" t="s">
        <v>1185</v>
      </c>
      <c r="O208" s="18" t="s">
        <v>1186</v>
      </c>
      <c r="P208" s="18" t="s">
        <v>825</v>
      </c>
      <c r="Q208" s="18" t="s">
        <v>1078</v>
      </c>
      <c r="R208" s="12" t="s">
        <v>37</v>
      </c>
    </row>
    <row r="209" ht="110.25" spans="1:18">
      <c r="A209" s="17">
        <v>207</v>
      </c>
      <c r="B209" s="18" t="s">
        <v>162</v>
      </c>
      <c r="C209" s="18" t="s">
        <v>146</v>
      </c>
      <c r="D209" s="18" t="s">
        <v>147</v>
      </c>
      <c r="E209" s="18" t="s">
        <v>148</v>
      </c>
      <c r="F209" s="18" t="s">
        <v>1164</v>
      </c>
      <c r="G209" s="18" t="s">
        <v>1165</v>
      </c>
      <c r="H209" s="18" t="s">
        <v>149</v>
      </c>
      <c r="I209" s="18" t="s">
        <v>157</v>
      </c>
      <c r="J209" s="20" t="s">
        <v>752</v>
      </c>
      <c r="K209" s="20" t="s">
        <v>332</v>
      </c>
      <c r="L209" s="19" t="s">
        <v>164</v>
      </c>
      <c r="M209" s="18" t="s">
        <v>1184</v>
      </c>
      <c r="N209" s="20" t="s">
        <v>1187</v>
      </c>
      <c r="O209" s="18" t="s">
        <v>1188</v>
      </c>
      <c r="P209" s="18" t="s">
        <v>825</v>
      </c>
      <c r="Q209" s="18" t="s">
        <v>1078</v>
      </c>
      <c r="R209" s="12" t="s">
        <v>37</v>
      </c>
    </row>
    <row r="210" ht="110.25" spans="1:18">
      <c r="A210" s="17">
        <v>208</v>
      </c>
      <c r="B210" s="18" t="s">
        <v>145</v>
      </c>
      <c r="C210" s="18" t="s">
        <v>146</v>
      </c>
      <c r="D210" s="18" t="s">
        <v>147</v>
      </c>
      <c r="E210" s="18" t="s">
        <v>148</v>
      </c>
      <c r="F210" s="18" t="s">
        <v>1164</v>
      </c>
      <c r="G210" s="18" t="s">
        <v>1165</v>
      </c>
      <c r="H210" s="18" t="s">
        <v>149</v>
      </c>
      <c r="I210" s="18" t="s">
        <v>150</v>
      </c>
      <c r="J210" s="20" t="s">
        <v>752</v>
      </c>
      <c r="K210" s="20" t="s">
        <v>29</v>
      </c>
      <c r="L210" s="19" t="s">
        <v>1189</v>
      </c>
      <c r="M210" s="18" t="s">
        <v>1190</v>
      </c>
      <c r="N210" s="20" t="s">
        <v>1191</v>
      </c>
      <c r="O210" s="18" t="s">
        <v>1192</v>
      </c>
      <c r="P210" s="18" t="s">
        <v>825</v>
      </c>
      <c r="Q210" s="18" t="s">
        <v>1078</v>
      </c>
      <c r="R210" s="12" t="s">
        <v>37</v>
      </c>
    </row>
    <row r="211" ht="110.25" spans="1:18">
      <c r="A211" s="17">
        <v>209</v>
      </c>
      <c r="B211" s="18" t="s">
        <v>1193</v>
      </c>
      <c r="C211" s="18" t="s">
        <v>103</v>
      </c>
      <c r="D211" s="18" t="s">
        <v>1194</v>
      </c>
      <c r="E211" s="18" t="s">
        <v>1195</v>
      </c>
      <c r="F211" s="18" t="s">
        <v>248</v>
      </c>
      <c r="G211" s="18" t="s">
        <v>249</v>
      </c>
      <c r="H211" s="18" t="s">
        <v>76</v>
      </c>
      <c r="I211" s="18" t="s">
        <v>1196</v>
      </c>
      <c r="J211" s="20" t="s">
        <v>1197</v>
      </c>
      <c r="K211" s="20" t="s">
        <v>55</v>
      </c>
      <c r="L211" s="19" t="s">
        <v>1198</v>
      </c>
      <c r="M211" s="18" t="s">
        <v>115</v>
      </c>
      <c r="N211" s="20" t="s">
        <v>1199</v>
      </c>
      <c r="O211" s="18" t="s">
        <v>1200</v>
      </c>
      <c r="P211" s="18" t="s">
        <v>825</v>
      </c>
      <c r="Q211" s="18" t="s">
        <v>1078</v>
      </c>
      <c r="R211" s="12" t="s">
        <v>37</v>
      </c>
    </row>
    <row r="212" ht="110.25" spans="1:18">
      <c r="A212" s="17">
        <v>210</v>
      </c>
      <c r="B212" s="18" t="s">
        <v>1201</v>
      </c>
      <c r="C212" s="18" t="s">
        <v>103</v>
      </c>
      <c r="D212" s="18" t="s">
        <v>1194</v>
      </c>
      <c r="E212" s="18" t="s">
        <v>1195</v>
      </c>
      <c r="F212" s="18" t="s">
        <v>248</v>
      </c>
      <c r="G212" s="18" t="s">
        <v>249</v>
      </c>
      <c r="H212" s="18" t="s">
        <v>76</v>
      </c>
      <c r="I212" s="18" t="s">
        <v>1196</v>
      </c>
      <c r="J212" s="20" t="s">
        <v>1197</v>
      </c>
      <c r="K212" s="20" t="s">
        <v>55</v>
      </c>
      <c r="L212" s="19" t="s">
        <v>1198</v>
      </c>
      <c r="M212" s="18" t="s">
        <v>115</v>
      </c>
      <c r="N212" s="20" t="s">
        <v>1202</v>
      </c>
      <c r="O212" s="18" t="s">
        <v>1203</v>
      </c>
      <c r="P212" s="18" t="s">
        <v>825</v>
      </c>
      <c r="Q212" s="18" t="s">
        <v>1078</v>
      </c>
      <c r="R212" s="12" t="s">
        <v>37</v>
      </c>
    </row>
    <row r="213" ht="110.25" spans="1:18">
      <c r="A213" s="17">
        <v>211</v>
      </c>
      <c r="B213" s="18" t="s">
        <v>1204</v>
      </c>
      <c r="C213" s="18" t="s">
        <v>477</v>
      </c>
      <c r="D213" s="18" t="s">
        <v>1205</v>
      </c>
      <c r="E213" s="18" t="s">
        <v>1206</v>
      </c>
      <c r="F213" s="18" t="s">
        <v>248</v>
      </c>
      <c r="G213" s="18" t="s">
        <v>249</v>
      </c>
      <c r="H213" s="18" t="s">
        <v>1207</v>
      </c>
      <c r="I213" s="18" t="s">
        <v>1208</v>
      </c>
      <c r="J213" s="20" t="s">
        <v>1197</v>
      </c>
      <c r="K213" s="20" t="s">
        <v>1177</v>
      </c>
      <c r="L213" s="19" t="s">
        <v>1209</v>
      </c>
      <c r="M213" s="18" t="s">
        <v>1210</v>
      </c>
      <c r="N213" s="20" t="s">
        <v>1211</v>
      </c>
      <c r="O213" s="18" t="s">
        <v>1212</v>
      </c>
      <c r="P213" s="18" t="s">
        <v>921</v>
      </c>
      <c r="Q213" s="18" t="s">
        <v>1078</v>
      </c>
      <c r="R213" s="12" t="s">
        <v>37</v>
      </c>
    </row>
    <row r="214" ht="110.25" spans="1:18">
      <c r="A214" s="17">
        <v>212</v>
      </c>
      <c r="B214" s="18" t="s">
        <v>1213</v>
      </c>
      <c r="C214" s="18" t="s">
        <v>477</v>
      </c>
      <c r="D214" s="18" t="s">
        <v>1205</v>
      </c>
      <c r="E214" s="18" t="s">
        <v>1206</v>
      </c>
      <c r="F214" s="18" t="s">
        <v>248</v>
      </c>
      <c r="G214" s="18" t="s">
        <v>249</v>
      </c>
      <c r="H214" s="18" t="s">
        <v>1214</v>
      </c>
      <c r="I214" s="18" t="s">
        <v>1208</v>
      </c>
      <c r="J214" s="20" t="s">
        <v>1197</v>
      </c>
      <c r="K214" s="20" t="s">
        <v>55</v>
      </c>
      <c r="L214" s="19" t="s">
        <v>1209</v>
      </c>
      <c r="M214" s="18" t="s">
        <v>1210</v>
      </c>
      <c r="N214" s="20" t="s">
        <v>1215</v>
      </c>
      <c r="O214" s="18" t="s">
        <v>1216</v>
      </c>
      <c r="P214" s="18" t="s">
        <v>921</v>
      </c>
      <c r="Q214" s="18" t="s">
        <v>1078</v>
      </c>
      <c r="R214" s="12" t="s">
        <v>37</v>
      </c>
    </row>
    <row r="215" ht="110.25" spans="1:18">
      <c r="A215" s="17">
        <v>213</v>
      </c>
      <c r="B215" s="18" t="s">
        <v>1217</v>
      </c>
      <c r="C215" s="18" t="s">
        <v>134</v>
      </c>
      <c r="D215" s="18" t="s">
        <v>1218</v>
      </c>
      <c r="E215" s="18" t="s">
        <v>1219</v>
      </c>
      <c r="F215" s="18" t="s">
        <v>248</v>
      </c>
      <c r="G215" s="18" t="s">
        <v>249</v>
      </c>
      <c r="H215" s="18" t="s">
        <v>1220</v>
      </c>
      <c r="I215" s="18" t="s">
        <v>1221</v>
      </c>
      <c r="J215" s="20" t="s">
        <v>1197</v>
      </c>
      <c r="K215" s="20" t="s">
        <v>500</v>
      </c>
      <c r="L215" s="19" t="s">
        <v>1222</v>
      </c>
      <c r="M215" s="18" t="s">
        <v>1223</v>
      </c>
      <c r="N215" s="20" t="s">
        <v>1224</v>
      </c>
      <c r="O215" s="18" t="s">
        <v>1225</v>
      </c>
      <c r="P215" s="18" t="s">
        <v>921</v>
      </c>
      <c r="Q215" s="18" t="s">
        <v>1078</v>
      </c>
      <c r="R215" s="12" t="s">
        <v>37</v>
      </c>
    </row>
    <row r="216" ht="110.25" spans="1:18">
      <c r="A216" s="17">
        <v>214</v>
      </c>
      <c r="B216" s="18" t="s">
        <v>1226</v>
      </c>
      <c r="C216" s="18" t="s">
        <v>134</v>
      </c>
      <c r="D216" s="18" t="s">
        <v>1218</v>
      </c>
      <c r="E216" s="18" t="s">
        <v>1219</v>
      </c>
      <c r="F216" s="18" t="s">
        <v>248</v>
      </c>
      <c r="G216" s="18" t="s">
        <v>249</v>
      </c>
      <c r="H216" s="18" t="s">
        <v>1220</v>
      </c>
      <c r="I216" s="18" t="s">
        <v>1221</v>
      </c>
      <c r="J216" s="20" t="s">
        <v>1197</v>
      </c>
      <c r="K216" s="20" t="s">
        <v>500</v>
      </c>
      <c r="L216" s="19" t="s">
        <v>1222</v>
      </c>
      <c r="M216" s="18" t="s">
        <v>1223</v>
      </c>
      <c r="N216" s="20" t="s">
        <v>1227</v>
      </c>
      <c r="O216" s="18" t="s">
        <v>1228</v>
      </c>
      <c r="P216" s="18" t="s">
        <v>921</v>
      </c>
      <c r="Q216" s="18" t="s">
        <v>1078</v>
      </c>
      <c r="R216" s="12" t="s">
        <v>37</v>
      </c>
    </row>
    <row r="217" ht="110.25" spans="1:18">
      <c r="A217" s="17">
        <v>215</v>
      </c>
      <c r="B217" s="18" t="s">
        <v>1229</v>
      </c>
      <c r="C217" s="18" t="s">
        <v>134</v>
      </c>
      <c r="D217" s="18" t="s">
        <v>1218</v>
      </c>
      <c r="E217" s="18" t="s">
        <v>1219</v>
      </c>
      <c r="F217" s="18" t="s">
        <v>248</v>
      </c>
      <c r="G217" s="18" t="s">
        <v>249</v>
      </c>
      <c r="H217" s="18" t="s">
        <v>1220</v>
      </c>
      <c r="I217" s="18" t="s">
        <v>1221</v>
      </c>
      <c r="J217" s="20" t="s">
        <v>1197</v>
      </c>
      <c r="K217" s="20" t="s">
        <v>318</v>
      </c>
      <c r="L217" s="19" t="s">
        <v>1222</v>
      </c>
      <c r="M217" s="18" t="s">
        <v>1223</v>
      </c>
      <c r="N217" s="20" t="s">
        <v>1230</v>
      </c>
      <c r="O217" s="18" t="s">
        <v>1231</v>
      </c>
      <c r="P217" s="18" t="s">
        <v>921</v>
      </c>
      <c r="Q217" s="18" t="s">
        <v>1078</v>
      </c>
      <c r="R217" s="12" t="s">
        <v>37</v>
      </c>
    </row>
    <row r="218" ht="110.25" spans="1:18">
      <c r="A218" s="17">
        <v>216</v>
      </c>
      <c r="B218" s="18" t="s">
        <v>1232</v>
      </c>
      <c r="C218" s="18" t="s">
        <v>1106</v>
      </c>
      <c r="D218" s="18" t="s">
        <v>1233</v>
      </c>
      <c r="E218" s="18" t="s">
        <v>1234</v>
      </c>
      <c r="F218" s="18" t="s">
        <v>248</v>
      </c>
      <c r="G218" s="18" t="s">
        <v>249</v>
      </c>
      <c r="H218" s="18" t="s">
        <v>122</v>
      </c>
      <c r="I218" s="18" t="s">
        <v>1235</v>
      </c>
      <c r="J218" s="20" t="s">
        <v>1197</v>
      </c>
      <c r="K218" s="20" t="s">
        <v>55</v>
      </c>
      <c r="L218" s="19" t="s">
        <v>1111</v>
      </c>
      <c r="M218" s="18" t="s">
        <v>1112</v>
      </c>
      <c r="N218" s="20" t="s">
        <v>1236</v>
      </c>
      <c r="O218" s="18" t="s">
        <v>1237</v>
      </c>
      <c r="P218" s="18" t="s">
        <v>825</v>
      </c>
      <c r="Q218" s="18" t="s">
        <v>1078</v>
      </c>
      <c r="R218" s="12" t="s">
        <v>37</v>
      </c>
    </row>
    <row r="219" ht="110.25" spans="1:18">
      <c r="A219" s="17">
        <v>217</v>
      </c>
      <c r="B219" s="18" t="s">
        <v>1238</v>
      </c>
      <c r="C219" s="18" t="s">
        <v>1106</v>
      </c>
      <c r="D219" s="18" t="s">
        <v>1233</v>
      </c>
      <c r="E219" s="18" t="s">
        <v>1239</v>
      </c>
      <c r="F219" s="18" t="s">
        <v>248</v>
      </c>
      <c r="G219" s="18" t="s">
        <v>249</v>
      </c>
      <c r="H219" s="18" t="s">
        <v>122</v>
      </c>
      <c r="I219" s="18" t="s">
        <v>1235</v>
      </c>
      <c r="J219" s="20" t="s">
        <v>1197</v>
      </c>
      <c r="K219" s="20" t="s">
        <v>1094</v>
      </c>
      <c r="L219" s="19" t="s">
        <v>1111</v>
      </c>
      <c r="M219" s="18" t="s">
        <v>1112</v>
      </c>
      <c r="N219" s="20" t="s">
        <v>1240</v>
      </c>
      <c r="O219" s="18" t="s">
        <v>1241</v>
      </c>
      <c r="P219" s="18" t="s">
        <v>825</v>
      </c>
      <c r="Q219" s="18" t="s">
        <v>1078</v>
      </c>
      <c r="R219" s="12" t="s">
        <v>37</v>
      </c>
    </row>
    <row r="220" ht="110.25" spans="1:18">
      <c r="A220" s="17">
        <v>218</v>
      </c>
      <c r="B220" s="18" t="s">
        <v>1242</v>
      </c>
      <c r="C220" s="18" t="s">
        <v>1106</v>
      </c>
      <c r="D220" s="18" t="s">
        <v>1233</v>
      </c>
      <c r="E220" s="18" t="s">
        <v>1239</v>
      </c>
      <c r="F220" s="18" t="s">
        <v>248</v>
      </c>
      <c r="G220" s="18" t="s">
        <v>249</v>
      </c>
      <c r="H220" s="18" t="s">
        <v>122</v>
      </c>
      <c r="I220" s="18" t="s">
        <v>1235</v>
      </c>
      <c r="J220" s="20" t="s">
        <v>1197</v>
      </c>
      <c r="K220" s="20" t="s">
        <v>635</v>
      </c>
      <c r="L220" s="19" t="s">
        <v>1111</v>
      </c>
      <c r="M220" s="18" t="s">
        <v>1112</v>
      </c>
      <c r="N220" s="20" t="s">
        <v>1243</v>
      </c>
      <c r="O220" s="18" t="s">
        <v>1244</v>
      </c>
      <c r="P220" s="18" t="s">
        <v>825</v>
      </c>
      <c r="Q220" s="18" t="s">
        <v>1078</v>
      </c>
      <c r="R220" s="12" t="s">
        <v>37</v>
      </c>
    </row>
    <row r="221" ht="110.25" spans="1:18">
      <c r="A221" s="17">
        <v>219</v>
      </c>
      <c r="B221" s="18" t="s">
        <v>1245</v>
      </c>
      <c r="C221" s="18" t="s">
        <v>1106</v>
      </c>
      <c r="D221" s="18" t="s">
        <v>1107</v>
      </c>
      <c r="E221" s="18" t="s">
        <v>1108</v>
      </c>
      <c r="F221" s="18" t="s">
        <v>1071</v>
      </c>
      <c r="G221" s="18" t="s">
        <v>1072</v>
      </c>
      <c r="H221" s="18" t="s">
        <v>1109</v>
      </c>
      <c r="I221" s="18" t="s">
        <v>1110</v>
      </c>
      <c r="J221" s="20" t="s">
        <v>752</v>
      </c>
      <c r="K221" s="20" t="s">
        <v>69</v>
      </c>
      <c r="L221" s="19" t="s">
        <v>1111</v>
      </c>
      <c r="M221" s="18" t="s">
        <v>1112</v>
      </c>
      <c r="N221" s="20" t="s">
        <v>1246</v>
      </c>
      <c r="O221" s="18" t="s">
        <v>1247</v>
      </c>
      <c r="P221" s="18" t="s">
        <v>921</v>
      </c>
      <c r="Q221" s="18" t="s">
        <v>1078</v>
      </c>
      <c r="R221" s="12" t="s">
        <v>37</v>
      </c>
    </row>
    <row r="222" ht="94.5" spans="1:18">
      <c r="A222" s="17">
        <v>220</v>
      </c>
      <c r="B222" s="18" t="s">
        <v>1248</v>
      </c>
      <c r="C222" s="18" t="s">
        <v>45</v>
      </c>
      <c r="D222" s="18" t="s">
        <v>1249</v>
      </c>
      <c r="E222" s="18" t="s">
        <v>1250</v>
      </c>
      <c r="F222" s="18" t="s">
        <v>1249</v>
      </c>
      <c r="G222" s="18" t="s">
        <v>1251</v>
      </c>
      <c r="H222" s="18" t="s">
        <v>1252</v>
      </c>
      <c r="I222" s="18" t="s">
        <v>1253</v>
      </c>
      <c r="J222" s="20" t="s">
        <v>1254</v>
      </c>
      <c r="K222" s="20" t="s">
        <v>1255</v>
      </c>
      <c r="L222" s="19" t="s">
        <v>1256</v>
      </c>
      <c r="M222" s="18" t="s">
        <v>1257</v>
      </c>
      <c r="N222" s="20" t="s">
        <v>1258</v>
      </c>
      <c r="O222" s="18" t="s">
        <v>1259</v>
      </c>
      <c r="P222" s="18" t="s">
        <v>921</v>
      </c>
      <c r="Q222" s="18" t="s">
        <v>574</v>
      </c>
      <c r="R222" s="12" t="s">
        <v>37</v>
      </c>
    </row>
    <row r="223" ht="94.5" spans="1:18">
      <c r="A223" s="17">
        <v>221</v>
      </c>
      <c r="B223" s="18" t="s">
        <v>1260</v>
      </c>
      <c r="C223" s="18" t="s">
        <v>45</v>
      </c>
      <c r="D223" s="18" t="s">
        <v>1261</v>
      </c>
      <c r="E223" s="18" t="s">
        <v>1262</v>
      </c>
      <c r="F223" s="18" t="s">
        <v>1261</v>
      </c>
      <c r="G223" s="18" t="s">
        <v>1263</v>
      </c>
      <c r="H223" s="18" t="s">
        <v>1252</v>
      </c>
      <c r="I223" s="18" t="s">
        <v>1264</v>
      </c>
      <c r="J223" s="20" t="s">
        <v>1254</v>
      </c>
      <c r="K223" s="20" t="s">
        <v>1265</v>
      </c>
      <c r="L223" s="19" t="s">
        <v>1256</v>
      </c>
      <c r="M223" s="18" t="s">
        <v>1290</v>
      </c>
      <c r="N223" s="20" t="s">
        <v>1266</v>
      </c>
      <c r="O223" s="18" t="s">
        <v>1267</v>
      </c>
      <c r="P223" s="18" t="s">
        <v>921</v>
      </c>
      <c r="Q223" s="18" t="s">
        <v>574</v>
      </c>
      <c r="R223" s="12" t="s">
        <v>37</v>
      </c>
    </row>
    <row r="224" ht="94.5" spans="1:18">
      <c r="A224" s="17">
        <v>222</v>
      </c>
      <c r="B224" s="18" t="s">
        <v>1268</v>
      </c>
      <c r="C224" s="18" t="s">
        <v>45</v>
      </c>
      <c r="D224" s="18" t="s">
        <v>1269</v>
      </c>
      <c r="E224" s="18" t="s">
        <v>1270</v>
      </c>
      <c r="F224" s="18" t="s">
        <v>1269</v>
      </c>
      <c r="G224" s="18" t="s">
        <v>1271</v>
      </c>
      <c r="H224" s="18" t="s">
        <v>1252</v>
      </c>
      <c r="I224" s="18" t="s">
        <v>1272</v>
      </c>
      <c r="J224" s="20" t="s">
        <v>1254</v>
      </c>
      <c r="K224" s="20" t="s">
        <v>793</v>
      </c>
      <c r="L224" s="19" t="s">
        <v>1256</v>
      </c>
      <c r="M224" s="18" t="s">
        <v>1290</v>
      </c>
      <c r="N224" s="20" t="s">
        <v>1273</v>
      </c>
      <c r="O224" s="18" t="s">
        <v>1274</v>
      </c>
      <c r="P224" s="18" t="s">
        <v>921</v>
      </c>
      <c r="Q224" s="18" t="s">
        <v>574</v>
      </c>
      <c r="R224" s="12" t="s">
        <v>37</v>
      </c>
    </row>
    <row r="225" ht="94.5" spans="1:18">
      <c r="A225" s="17">
        <v>223</v>
      </c>
      <c r="B225" s="18" t="s">
        <v>1275</v>
      </c>
      <c r="C225" s="18" t="s">
        <v>45</v>
      </c>
      <c r="D225" s="18" t="s">
        <v>1276</v>
      </c>
      <c r="E225" s="18" t="s">
        <v>1277</v>
      </c>
      <c r="F225" s="18" t="s">
        <v>1276</v>
      </c>
      <c r="G225" s="18" t="s">
        <v>1278</v>
      </c>
      <c r="H225" s="18" t="s">
        <v>1252</v>
      </c>
      <c r="I225" s="18" t="s">
        <v>32</v>
      </c>
      <c r="J225" s="20" t="s">
        <v>1254</v>
      </c>
      <c r="K225" s="20" t="s">
        <v>1197</v>
      </c>
      <c r="L225" s="19" t="s">
        <v>1256</v>
      </c>
      <c r="M225" s="18" t="s">
        <v>1257</v>
      </c>
      <c r="N225" s="20" t="s">
        <v>1279</v>
      </c>
      <c r="O225" s="18" t="s">
        <v>1280</v>
      </c>
      <c r="P225" s="18" t="s">
        <v>921</v>
      </c>
      <c r="Q225" s="18" t="s">
        <v>574</v>
      </c>
      <c r="R225" s="12" t="s">
        <v>37</v>
      </c>
    </row>
    <row r="226" ht="94.5" spans="1:18">
      <c r="A226" s="17">
        <v>224</v>
      </c>
      <c r="B226" s="18" t="s">
        <v>1281</v>
      </c>
      <c r="C226" s="18" t="s">
        <v>45</v>
      </c>
      <c r="D226" s="18" t="s">
        <v>1282</v>
      </c>
      <c r="E226" s="18" t="s">
        <v>1283</v>
      </c>
      <c r="F226" s="18" t="s">
        <v>1282</v>
      </c>
      <c r="G226" s="18" t="s">
        <v>1284</v>
      </c>
      <c r="H226" s="18" t="s">
        <v>567</v>
      </c>
      <c r="I226" s="18" t="s">
        <v>32</v>
      </c>
      <c r="J226" s="20" t="s">
        <v>1254</v>
      </c>
      <c r="K226" s="20" t="s">
        <v>1160</v>
      </c>
      <c r="L226" s="19" t="s">
        <v>1256</v>
      </c>
      <c r="M226" s="18" t="s">
        <v>1257</v>
      </c>
      <c r="N226" s="20" t="s">
        <v>1285</v>
      </c>
      <c r="O226" s="18" t="s">
        <v>1286</v>
      </c>
      <c r="P226" s="18" t="s">
        <v>921</v>
      </c>
      <c r="Q226" s="18" t="s">
        <v>574</v>
      </c>
      <c r="R226" s="12" t="s">
        <v>37</v>
      </c>
    </row>
  </sheetData>
  <mergeCells count="1">
    <mergeCell ref="A1:R1"/>
  </mergeCells>
  <conditionalFormatting sqref="N3:N6">
    <cfRule type="duplicateValues" dxfId="0" priority="2"/>
  </conditionalFormatting>
  <conditionalFormatting sqref="N121:N124">
    <cfRule type="duplicateValues" dxfId="0" priority="1"/>
  </conditionalFormatting>
  <pageMargins left="0.751388888888889" right="0.751388888888889" top="0.550694444444444" bottom="0.0784722222222222" header="0.5" footer="0.5"/>
  <pageSetup paperSize="9" scale="52"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T5"/>
  <sheetViews>
    <sheetView zoomScale="70" zoomScaleNormal="70" workbookViewId="0">
      <selection activeCell="J9" sqref="J9"/>
    </sheetView>
  </sheetViews>
  <sheetFormatPr defaultColWidth="9" defaultRowHeight="14.25" outlineLevelRow="4"/>
  <cols>
    <col min="1" max="1" width="10.1333333333333" customWidth="true"/>
    <col min="2" max="2" width="12.3833333333333" customWidth="true"/>
    <col min="3" max="3" width="11.25" customWidth="true"/>
    <col min="6" max="6" width="12.4916666666667" customWidth="true"/>
    <col min="7" max="7" width="13.825" customWidth="true"/>
    <col min="12" max="12" width="13" customWidth="true"/>
    <col min="13" max="13" width="19.25" customWidth="true"/>
    <col min="14" max="14" width="12.6333333333333" customWidth="true"/>
    <col min="15" max="15" width="17.25" customWidth="true"/>
    <col min="16" max="16" width="15.15" customWidth="true"/>
    <col min="18" max="18" width="11.8833333333333" customWidth="true"/>
    <col min="19" max="19" width="13.25" customWidth="true"/>
    <col min="20" max="20" width="12" customWidth="true"/>
  </cols>
  <sheetData>
    <row r="1" ht="34.5" spans="1:20">
      <c r="A1" s="1" t="s">
        <v>1291</v>
      </c>
      <c r="B1" s="1"/>
      <c r="C1" s="1"/>
      <c r="D1" s="1"/>
      <c r="E1" s="1"/>
      <c r="F1" s="1"/>
      <c r="G1" s="1"/>
      <c r="H1" s="1"/>
      <c r="I1" s="1"/>
      <c r="J1" s="1"/>
      <c r="K1" s="1"/>
      <c r="L1" s="1"/>
      <c r="M1" s="1"/>
      <c r="N1" s="1"/>
      <c r="O1" s="1"/>
      <c r="P1" s="1"/>
      <c r="Q1" s="1"/>
      <c r="R1" s="1"/>
      <c r="S1" s="1"/>
      <c r="T1" s="1"/>
    </row>
    <row r="2" ht="92" customHeight="true" spans="1:20">
      <c r="A2" s="2" t="s">
        <v>1</v>
      </c>
      <c r="B2" s="3" t="s">
        <v>2</v>
      </c>
      <c r="C2" s="3" t="s">
        <v>3</v>
      </c>
      <c r="D2" s="3" t="s">
        <v>4</v>
      </c>
      <c r="E2" s="3" t="s">
        <v>5</v>
      </c>
      <c r="F2" s="3" t="s">
        <v>6</v>
      </c>
      <c r="G2" s="3" t="s">
        <v>7</v>
      </c>
      <c r="H2" s="3" t="s">
        <v>8</v>
      </c>
      <c r="I2" s="3" t="s">
        <v>9</v>
      </c>
      <c r="J2" s="3" t="s">
        <v>10</v>
      </c>
      <c r="K2" s="3" t="s">
        <v>11</v>
      </c>
      <c r="L2" s="3" t="s">
        <v>12</v>
      </c>
      <c r="M2" s="3" t="s">
        <v>13</v>
      </c>
      <c r="N2" s="3" t="s">
        <v>14</v>
      </c>
      <c r="O2" s="3" t="s">
        <v>1292</v>
      </c>
      <c r="P2" s="3" t="s">
        <v>15</v>
      </c>
      <c r="Q2" s="3" t="s">
        <v>16</v>
      </c>
      <c r="R2" s="3" t="s">
        <v>17</v>
      </c>
      <c r="S2" s="2" t="s">
        <v>18</v>
      </c>
      <c r="T2" s="3" t="s">
        <v>19</v>
      </c>
    </row>
    <row r="3" ht="94.5" spans="1:20">
      <c r="A3" s="4">
        <v>1</v>
      </c>
      <c r="B3" s="5" t="s">
        <v>428</v>
      </c>
      <c r="C3" s="5" t="s">
        <v>420</v>
      </c>
      <c r="D3" s="5" t="s">
        <v>32</v>
      </c>
      <c r="E3" s="5" t="s">
        <v>32</v>
      </c>
      <c r="F3" s="5" t="s">
        <v>421</v>
      </c>
      <c r="G3" s="5" t="s">
        <v>422</v>
      </c>
      <c r="H3" s="5" t="s">
        <v>32</v>
      </c>
      <c r="I3" s="5" t="s">
        <v>32</v>
      </c>
      <c r="J3" s="5" t="s">
        <v>423</v>
      </c>
      <c r="K3" s="5" t="s">
        <v>423</v>
      </c>
      <c r="L3" s="6" t="s">
        <v>424</v>
      </c>
      <c r="M3" s="5" t="s">
        <v>425</v>
      </c>
      <c r="N3" s="7" t="s">
        <v>429</v>
      </c>
      <c r="O3" s="8" t="s">
        <v>1293</v>
      </c>
      <c r="P3" s="5" t="s">
        <v>430</v>
      </c>
      <c r="Q3" s="5" t="s">
        <v>431</v>
      </c>
      <c r="R3" s="5" t="s">
        <v>432</v>
      </c>
      <c r="S3" s="5" t="s">
        <v>36</v>
      </c>
      <c r="T3" s="10" t="s">
        <v>37</v>
      </c>
    </row>
    <row r="4" ht="94.5" spans="1:20">
      <c r="A4" s="4">
        <v>2</v>
      </c>
      <c r="B4" s="5" t="s">
        <v>428</v>
      </c>
      <c r="C4" s="5" t="s">
        <v>420</v>
      </c>
      <c r="D4" s="5" t="s">
        <v>32</v>
      </c>
      <c r="E4" s="5" t="s">
        <v>32</v>
      </c>
      <c r="F4" s="5" t="s">
        <v>633</v>
      </c>
      <c r="G4" s="5" t="s">
        <v>634</v>
      </c>
      <c r="H4" s="5" t="s">
        <v>32</v>
      </c>
      <c r="I4" s="5" t="s">
        <v>32</v>
      </c>
      <c r="J4" s="5" t="s">
        <v>635</v>
      </c>
      <c r="K4" s="5" t="s">
        <v>596</v>
      </c>
      <c r="L4" s="6" t="s">
        <v>424</v>
      </c>
      <c r="M4" s="5" t="s">
        <v>425</v>
      </c>
      <c r="N4" s="7" t="s">
        <v>638</v>
      </c>
      <c r="O4" s="8" t="s">
        <v>1294</v>
      </c>
      <c r="P4" s="5" t="s">
        <v>639</v>
      </c>
      <c r="Q4" s="5" t="s">
        <v>640</v>
      </c>
      <c r="R4" s="5" t="s">
        <v>641</v>
      </c>
      <c r="S4" s="5" t="s">
        <v>36</v>
      </c>
      <c r="T4" s="10" t="s">
        <v>37</v>
      </c>
    </row>
    <row r="5" ht="94.5" spans="1:20">
      <c r="A5" s="4">
        <v>3</v>
      </c>
      <c r="B5" s="5" t="s">
        <v>642</v>
      </c>
      <c r="C5" s="5" t="s">
        <v>420</v>
      </c>
      <c r="D5" s="5" t="s">
        <v>32</v>
      </c>
      <c r="E5" s="5" t="s">
        <v>32</v>
      </c>
      <c r="F5" s="5" t="s">
        <v>633</v>
      </c>
      <c r="G5" s="5" t="s">
        <v>634</v>
      </c>
      <c r="H5" s="5" t="s">
        <v>32</v>
      </c>
      <c r="I5" s="5" t="s">
        <v>32</v>
      </c>
      <c r="J5" s="5" t="s">
        <v>635</v>
      </c>
      <c r="K5" s="5" t="s">
        <v>596</v>
      </c>
      <c r="L5" s="6" t="s">
        <v>424</v>
      </c>
      <c r="M5" s="5" t="s">
        <v>425</v>
      </c>
      <c r="N5" s="9" t="s">
        <v>429</v>
      </c>
      <c r="O5" s="8" t="s">
        <v>1295</v>
      </c>
      <c r="P5" s="5" t="s">
        <v>643</v>
      </c>
      <c r="Q5" s="5" t="s">
        <v>644</v>
      </c>
      <c r="R5" s="11">
        <v>46081</v>
      </c>
      <c r="S5" s="5" t="s">
        <v>36</v>
      </c>
      <c r="T5" s="12" t="s">
        <v>37</v>
      </c>
    </row>
  </sheetData>
  <mergeCells count="1">
    <mergeCell ref="A1:T1"/>
  </mergeCells>
  <pageMargins left="0.751388888888889" right="0.751388888888889" top="1" bottom="1" header="0.5" footer="0.5"/>
  <pageSetup paperSize="9" scale="5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总表227批次</vt:lpstr>
      <vt:lpstr>合格224批次</vt:lpstr>
      <vt:lpstr>不合格3批次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huawei</cp:lastModifiedBy>
  <dcterms:created xsi:type="dcterms:W3CDTF">2021-08-31T12:26:00Z</dcterms:created>
  <dcterms:modified xsi:type="dcterms:W3CDTF">2026-04-01T10:35:16Z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ICV">
    <vt:lpwstr>0D62F063391641A2B44620DDFAC86D64_13</vt:lpwstr>
  </property>
  <property fmtid="{D5CDD505-2E9C-101B-9397-08002B2CF9AE}" pid="4" name="KSOReadingLayout">
    <vt:bool>true</vt:bool>
  </property>
  <property fmtid="{D5CDD505-2E9C-101B-9397-08002B2CF9AE}" pid="5" name="CalculationRule">
    <vt:i4>0</vt:i4>
  </property>
</Properties>
</file>