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DM 封面代码" r:id="rId3" sheetId="1"/>
    <sheet name="Z01 1部门收支总表" r:id="rId6" sheetId="3"/>
    <sheet name="Z02 2部门收入总表" r:id="rId7" sheetId="4"/>
    <sheet name="Z03 3部门支出总表" r:id="rId8" sheetId="5"/>
    <sheet name="Z04 4财政拨款收支总表" r:id="rId9" sheetId="6"/>
    <sheet name="Z05 5一般公共预算支出表" r:id="rId10" sheetId="7"/>
    <sheet name="Z06 6一般公共预算基本支出表" r:id="rId11" sheetId="8"/>
    <sheet name="Z07 7三公" r:id="rId12" sheetId="9"/>
    <sheet name="Z08 8政府性基金" r:id="rId13" sheetId="10"/>
    <sheet name="HIDDENSHEETNAME" r:id="rId4" sheetId="2" state="hidden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 YaHei"/>
      <sz val="11.0"/>
      <color rgb="FF000000"/>
    </font>
    <font>
      <name val="宋体"/>
      <sz val="9.0"/>
      <color rgb="FF000000"/>
      <b val="true"/>
    </font>
    <font>
      <name val="宋体"/>
      <sz val="9.0"/>
      <color rgb="FF000000"/>
    </font>
    <font>
      <name val="宋体"/>
      <sz val="9.0"/>
      <color rgb="FF494949"/>
    </font>
    <font>
      <name val="宋体"/>
      <sz val="9.0"/>
      <color rgb="FF494949"/>
      <b val="true"/>
    </font>
    <font>
      <name val="宋体"/>
      <sz val="11.0"/>
      <color rgb="FF000000"/>
    </font>
    <font>
      <name val="宋体"/>
      <sz val="11.0"/>
      <color rgb="FF00000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1F1F1"/>
      </patternFill>
    </fill>
    <fill>
      <patternFill patternType="solid">
        <fgColor rgb="FFFFFF"/>
      </patternFill>
    </fill>
  </fills>
  <borders count="26">
    <border>
      <left/>
      <right/>
      <top/>
      <bottom/>
      <diagonal/>
    </border>
    <border>
      <right style="thin"/>
    </border>
    <border>
      <right style="thin"/>
      <bottom style="thin"/>
    </border>
    <border>
      <right style="thin"/>
      <bottom style="thin">
        <color rgb="FFD4D4D4"/>
      </bottom>
    </border>
    <border>
      <right style="thin">
        <color rgb="FFD4D4D4"/>
      </right>
      <bottom style="thin">
        <color rgb="FFD4D4D4"/>
      </bottom>
    </border>
    <border>
      <left style="thin"/>
      <right style="thin">
        <color rgb="FFD4D4D4"/>
      </right>
      <bottom style="thin">
        <color rgb="FFD4D4D4"/>
      </bottom>
    </border>
    <border>
      <left style="thin"/>
      <right style="thin">
        <color rgb="FFD4D4D4"/>
      </right>
      <top style="thin"/>
      <bottom style="thin">
        <color rgb="FFD4D4D4"/>
      </bottom>
    </border>
    <border>
      <left style="thin">
        <color rgb="000000"/>
      </left>
      <right style="thin">
        <color rgb="FFD4D4D4"/>
      </right>
      <top style="thin"/>
      <bottom style="thin">
        <color rgb="FFD4D4D4"/>
      </bottom>
    </border>
    <border>
      <left style="thin">
        <color rgb="000000"/>
      </left>
      <right style="thin">
        <color rgb="FFD4D4D4"/>
      </right>
      <top style="thin">
        <color rgb="000000"/>
      </top>
      <bottom style="thin">
        <color rgb="FFD4D4D4"/>
      </bottom>
    </border>
    <border>
      <left style="thin">
        <color rgb="FFD4D4D4"/>
      </left>
      <right style="thin">
        <color rgb="FFD4D4D4"/>
      </right>
      <top style="thin"/>
      <bottom style="thin">
        <color rgb="FFD4D4D4"/>
      </bottom>
    </border>
    <border>
      <left style="thin">
        <color rgb="FFD4D4D4"/>
      </left>
      <right style="thin">
        <color rgb="FFD4D4D4"/>
      </right>
      <top style="thin">
        <color rgb="000000"/>
      </top>
      <bottom style="thin">
        <color rgb="FFD4D4D4"/>
      </bottom>
    </border>
    <border>
      <left style="thin">
        <color rgb="000000"/>
      </left>
      <right style="thin">
        <color rgb="FFD4D4D4"/>
      </right>
      <top style="thin">
        <color rgb="FFD4D4D4"/>
      </top>
      <bottom style="thin">
        <color rgb="FFD4D4D4"/>
      </bottom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</border>
    <border>
      <right style="thin"/>
      <bottom style="thin">
        <color rgb="000000"/>
      </bottom>
    </border>
    <border>
      <right style="thin">
        <color rgb="000000"/>
      </right>
      <bottom style="thin">
        <color rgb="000000"/>
      </bottom>
    </border>
    <border>
      <left style="thin"/>
      <right style="thin">
        <color rgb="000000"/>
      </right>
      <bottom style="thin">
        <color rgb="000000"/>
      </bottom>
    </border>
    <border>
      <left style="thin"/>
      <right style="thin">
        <color rgb="000000"/>
      </right>
      <top style="thin"/>
      <bottom style="thin">
        <color rgb="000000"/>
      </bottom>
    </border>
    <border>
      <left style="thin">
        <color rgb="000000"/>
      </left>
      <right style="thin">
        <color rgb="000000"/>
      </right>
      <top style="thin"/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right style="thin">
        <color rgb="D4D4D4"/>
      </right>
      <bottom style="thin">
        <color rgb="000000"/>
      </bottom>
    </border>
    <border>
      <left style="thin"/>
      <right style="thin">
        <color rgb="D4D4D4"/>
      </right>
      <bottom style="thin">
        <color rgb="000000"/>
      </bottom>
    </border>
    <border>
      <left style="thin"/>
      <right style="thin">
        <color rgb="D4D4D4"/>
      </right>
      <top style="thin"/>
      <bottom style="thin">
        <color rgb="000000"/>
      </bottom>
    </border>
    <border>
      <left style="thin">
        <color rgb="000000"/>
      </left>
      <right style="thin">
        <color rgb="D4D4D4"/>
      </right>
      <top style="thin"/>
      <bottom style="thin">
        <color rgb="000000"/>
      </bottom>
    </border>
    <border>
      <left style="thin">
        <color rgb="000000"/>
      </left>
      <right style="thin">
        <color rgb="D4D4D4"/>
      </right>
      <top style="thin">
        <color rgb="000000"/>
      </top>
      <bottom style="thin">
        <color rgb="000000"/>
      </bottom>
    </border>
    <border>
      <left style="thin">
        <color rgb="D4D4D4"/>
      </left>
      <right style="thin">
        <color rgb="000000"/>
      </right>
      <top style="thin"/>
      <bottom style="thin">
        <color rgb="000000"/>
      </bottom>
    </border>
    <border>
      <left style="thin">
        <color rgb="D4D4D4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97">
    <xf numFmtId="0" fontId="0" fillId="0" borderId="0" xfId="0"/>
    <xf numFmtId="0" fontId="1" fillId="3" borderId="8" xfId="0" applyFill="true" applyFont="true" applyAlignment="true" applyBorder="true" applyNumberFormat="true">
      <alignment wrapText="false" horizontal="general" vertical="center" indent="0"/>
    </xf>
    <xf numFmtId="0" fontId="1" fillId="4" borderId="10" xfId="0" applyFill="true" applyFont="true" applyAlignment="true" applyBorder="true" applyNumberFormat="true">
      <alignment wrapText="false" horizontal="general" vertical="center" indent="0"/>
    </xf>
    <xf numFmtId="0" fontId="1" fillId="3" borderId="11" xfId="0" applyFill="true" applyFont="true" applyAlignment="true" applyBorder="true" applyNumberFormat="true">
      <alignment wrapText="false" horizontal="general" vertical="center" indent="0"/>
    </xf>
    <xf numFmtId="0" fontId="1" fillId="4" borderId="12" xfId="0" applyFill="true" applyFont="true" applyAlignment="true" applyBorder="true" applyNumberFormat="true">
      <alignment wrapText="false" horizontal="general" vertical="center" indent="0"/>
    </xf>
    <xf numFmtId="0" fontId="1" fillId="3" borderId="12" xfId="0" applyFill="true" applyFont="true" applyAlignment="true" applyBorder="true" applyNumberFormat="true">
      <alignment wrapText="false" horizontal="general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4" fontId="3" fillId="4" borderId="18" xfId="0" applyFill="true" applyFont="true" applyAlignment="true" applyBorder="true" applyNumberFormat="true">
      <alignment wrapText="false" horizontal="center" vertical="center"/>
    </xf>
    <xf numFmtId="0" fontId="3" fillId="4" borderId="18" xfId="0" applyFill="true" applyFont="true" applyAlignment="true" applyBorder="true" applyNumberFormat="true">
      <alignment wrapText="true" horizontal="general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4" fontId="2" fillId="4" borderId="18" xfId="0" applyFill="true" applyFont="true" applyAlignment="true" applyBorder="true" applyNumberFormat="true">
      <alignment wrapText="false" horizontal="center" vertical="center"/>
    </xf>
    <xf numFmtId="0" fontId="3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5" fillId="4" borderId="18" xfId="0" applyFill="true" applyFont="true" applyAlignment="true" applyBorder="true" applyNumberFormat="true">
      <alignment wrapText="true" horizontal="general" vertical="center" indent="0"/>
    </xf>
    <xf numFmtId="0" fontId="5" fillId="4" borderId="18" xfId="0" applyFill="true" applyFont="true" applyAlignment="true" applyBorder="true" applyNumberFormat="true">
      <alignment wrapText="true" horizontal="general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4" fontId="2" fillId="4" borderId="18" xfId="0" applyFill="true" applyFont="true" applyAlignment="true" applyBorder="true" applyNumberFormat="true">
      <alignment wrapText="false" horizontal="center" vertical="center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0" fontId="2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4" fontId="6" fillId="4" borderId="18" xfId="0" applyFill="true" applyFont="true" applyAlignment="true" applyBorder="true" applyNumberFormat="true">
      <alignment wrapText="false" horizontal="right" vertical="center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4" fontId="7" fillId="4" borderId="18" xfId="0" applyFill="true" applyFont="true" applyAlignment="true" applyBorder="true" applyNumberFormat="true">
      <alignment wrapText="true" horizontal="right" vertical="center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left" vertical="center" indent="0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right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4" fontId="6" fillId="4" borderId="18" xfId="0" applyFill="true" applyFont="true" applyAlignment="true" applyBorder="true" applyNumberFormat="true">
      <alignment wrapText="true" horizontal="right" vertical="center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6" fillId="4" borderId="18" xfId="0" applyFill="true" applyFont="true" applyAlignment="true" applyBorder="true" applyNumberFormat="true">
      <alignment wrapText="true" horizontal="right" vertical="center" indent="0"/>
    </xf>
    <xf numFmtId="0" fontId="2" fillId="4" borderId="18" xfId="0" applyFill="true" applyFont="true" applyAlignment="true" applyBorder="true" applyNumberFormat="true">
      <alignment wrapText="true" horizontal="center" vertical="center" indent="0"/>
    </xf>
    <xf numFmtId="0" fontId="5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23" xfId="0" applyFill="true" applyFont="true" applyAlignment="true" applyBorder="true" applyNumberFormat="true">
      <alignment wrapText="true" horizontal="general" vertical="center" indent="0"/>
    </xf>
    <xf numFmtId="0" fontId="7" fillId="4" borderId="25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4" fontId="7" fillId="4" borderId="18" xfId="0" applyFill="true" applyFont="true" applyAlignment="true" applyBorder="true" applyNumberFormat="true">
      <alignment wrapText="false" horizontal="center" vertical="center"/>
    </xf>
    <xf numFmtId="4" fontId="6" fillId="4" borderId="18" xfId="0" applyFill="true" applyFont="true" applyAlignment="true" applyBorder="true" applyNumberFormat="true">
      <alignment wrapText="false" horizontal="general" vertical="center"/>
    </xf>
    <xf numFmtId="0" fontId="6" fillId="4" borderId="18" xfId="0" applyFill="true" applyFont="true" applyAlignment="true" applyBorder="true" applyNumberFormat="true">
      <alignment wrapText="false" horizontal="general" vertical="center" indent="0"/>
    </xf>
    <xf numFmtId="0" fontId="7" fillId="4" borderId="18" xfId="0" applyFill="true" applyFont="true" applyAlignment="true" applyBorder="true" applyNumberFormat="true">
      <alignment wrapText="false" horizontal="general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23" xfId="0" applyFill="true" applyFont="true" applyAlignment="true" applyBorder="true" applyNumberFormat="true">
      <alignment wrapText="true" horizontal="general" vertical="center" indent="0"/>
    </xf>
    <xf numFmtId="0" fontId="7" fillId="4" borderId="25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4" fontId="7" fillId="4" borderId="18" xfId="0" applyFill="true" applyFont="true" applyAlignment="true" applyBorder="true" applyNumberFormat="true">
      <alignment wrapText="true" horizontal="center" vertical="center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4" fontId="6" fillId="4" borderId="18" xfId="0" applyFill="true" applyFont="true" applyAlignment="true" applyBorder="true" applyNumberFormat="true">
      <alignment wrapText="true" horizontal="center" vertical="center"/>
    </xf>
    <xf numFmtId="0" fontId="6" fillId="4" borderId="18" xfId="0" applyFill="true" applyFont="true" applyAlignment="true" applyBorder="true" applyNumberFormat="true">
      <alignment wrapText="true" horizontal="center" vertical="center" indent="0"/>
    </xf>
    <xf numFmtId="0" fontId="6" fillId="4" borderId="18" xfId="0" applyFill="true" applyFont="true" applyAlignment="true" applyBorder="true" applyNumberFormat="true">
      <alignment wrapText="true" horizontal="center" vertical="center" indent="0"/>
    </xf>
    <xf numFmtId="4" fontId="6" fillId="4" borderId="18" xfId="0" applyFill="true" applyFont="true" applyAlignment="true" applyBorder="true" applyNumberFormat="true">
      <alignment wrapText="true" horizontal="general" vertical="center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4" fontId="7" fillId="4" borderId="18" xfId="0" applyFill="true" applyFont="true" applyAlignment="true" applyBorder="true" applyNumberFormat="true">
      <alignment wrapText="false" horizontal="right" vertical="center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4" fontId="6" fillId="4" borderId="18" xfId="0" applyFill="true" applyFont="true" applyAlignment="true" applyBorder="true" applyNumberFormat="true">
      <alignment wrapText="false" horizontal="right" vertical="center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7.xml" Type="http://schemas.openxmlformats.org/officeDocument/2006/relationships/worksheet"/><Relationship Id="rId11" Target="worksheets/sheet8.xml" Type="http://schemas.openxmlformats.org/officeDocument/2006/relationships/worksheet"/><Relationship Id="rId12" Target="worksheets/sheet9.xml" Type="http://schemas.openxmlformats.org/officeDocument/2006/relationships/worksheet"/><Relationship Id="rId13" Target="worksheets/sheet10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6" Target="worksheets/sheet3.xml" Type="http://schemas.openxmlformats.org/officeDocument/2006/relationships/worksheet"/><Relationship Id="rId7" Target="worksheets/sheet4.xml" Type="http://schemas.openxmlformats.org/officeDocument/2006/relationships/worksheet"/><Relationship Id="rId8" Target="worksheets/sheet5.xml" Type="http://schemas.openxmlformats.org/officeDocument/2006/relationships/worksheet"/><Relationship Id="rId9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outlinePr summaryBelow="false"/>
  </sheetPr>
  <dimension ref="A1:B5"/>
  <sheetViews>
    <sheetView workbookViewId="0" tabSelected="true"/>
  </sheetViews>
  <sheetFormatPr defaultRowHeight="15.0"/>
  <cols>
    <col min="2" max="2" width="32.875" customWidth="true"/>
  </cols>
  <sheetData>
    <row r="1" customHeight="1" ht="30.0">
      <c r="A1" s="5" t="inlineStr">
        <is>
          <t>代码</t>
        </is>
      </c>
      <c r="B1" s="4" t="inlineStr">
        <is>
          <t>0061582040</t>
        </is>
      </c>
    </row>
    <row r="2" customHeight="1" ht="30.0">
      <c r="A2" s="5" t="inlineStr">
        <is>
          <t>报表小类</t>
        </is>
      </c>
      <c r="B2" s="4" t="inlineStr">
        <is>
          <t>0|单户表</t>
        </is>
      </c>
    </row>
    <row r="3" customHeight="1" ht="30.0">
      <c r="A3" s="5" t="inlineStr">
        <is>
          <t>单位代码</t>
        </is>
      </c>
      <c r="B3" s="4" t="inlineStr">
        <is>
          <t>129001</t>
        </is>
      </c>
    </row>
    <row r="4" customHeight="1" ht="30.0">
      <c r="A4" s="5" t="inlineStr">
        <is>
          <t>单位名称</t>
        </is>
      </c>
      <c r="B4" s="4" t="inlineStr">
        <is>
          <t>长沙市望城区市场监督管理局</t>
        </is>
      </c>
    </row>
    <row r="5" customHeight="1" ht="30.0">
      <c r="A5" s="5" t="inlineStr">
        <is>
          <t>父节点</t>
        </is>
      </c>
      <c r="B5" s="4" t="inlineStr">
        <is>
          <t>MZC4348017|湖南省长沙市望城区2024年度部门决算汇总</t>
        </is>
      </c>
    </row>
  </sheetData>
  <dataValidations count="1">
    <dataValidation type="list" sqref="B2" allowBlank="true" errorStyle="stop">
      <formula1>HIDDENSHEETNAME!$A$2:$A$7</formula1>
    </dataValidation>
  </dataValidations>
  <pageMargins bottom="1.00000000000108" footer="0.3" header="0.3" left="0.7519685039378199" right="0.7519685039378199" top="1.00000000000108"/>
  <pageSetup paperSize="9"/>
</worksheet>
</file>

<file path=xl/worksheets/sheet2.xml><?xml version="1.0" encoding="utf-8"?>
<worksheet xmlns="http://schemas.openxmlformats.org/spreadsheetml/2006/main">
  <dimension ref="A1:A7"/>
  <sheetViews>
    <sheetView workbookViewId="0"/>
  </sheetViews>
  <sheetFormatPr defaultRowHeight="15.0"/>
  <sheetData>
    <row r="1">
      <c r="A1" t="inlineStr">
        <is>
          <t>MD_BBLX_YPBY@BASEnullnullfalse</t>
        </is>
      </c>
    </row>
    <row r="2">
      <c r="A2" t="inlineStr">
        <is>
          <t>0|单户表</t>
        </is>
      </c>
    </row>
    <row r="3">
      <c r="A3" t="inlineStr">
        <is>
          <t>1|经费差额表</t>
        </is>
      </c>
    </row>
    <row r="4">
      <c r="A4" t="inlineStr">
        <is>
          <t>2|调整表</t>
        </is>
      </c>
    </row>
    <row r="5">
      <c r="A5" t="inlineStr">
        <is>
          <t>7|叠加汇总表</t>
        </is>
      </c>
    </row>
    <row r="6">
      <c r="A6" t="inlineStr">
        <is>
          <t>8|汇总录入表</t>
        </is>
      </c>
    </row>
    <row r="7">
      <c r="A7" t="inlineStr">
        <is>
          <t>H|选择汇总表（非标准）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sheetPr>
    <outlinePr summaryBelow="false"/>
  </sheetPr>
  <dimension ref="A1:H36"/>
  <sheetViews>
    <sheetView workbookViewId="0"/>
  </sheetViews>
  <sheetFormatPr defaultRowHeight="15.0"/>
  <cols>
    <col min="1" max="1" width="32.125" customWidth="true"/>
    <col min="2" max="2" width="19.5" customWidth="true"/>
    <col min="3" max="3" width="26.0" customWidth="true"/>
    <col min="4" max="4" width="19.5" customWidth="true"/>
    <col min="5" max="5" width="27.875" customWidth="true"/>
    <col min="6" max="6" width="19.5" customWidth="true"/>
    <col min="7" max="7" width="21.75" customWidth="true"/>
    <col min="8" max="8" width="19.5" customWidth="true"/>
  </cols>
  <sheetData>
    <row r="1" customHeight="1" ht="16.5">
      <c r="A1" s="23" t="inlineStr">
        <is>
          <t>收入</t>
        </is>
      </c>
      <c r="B1" s="14"/>
      <c r="C1" s="24" t="inlineStr">
        <is>
          <t>支出</t>
        </is>
      </c>
      <c r="D1" s="14"/>
      <c r="E1" s="14"/>
      <c r="F1" s="14"/>
      <c r="G1" s="14"/>
      <c r="H1" s="14"/>
    </row>
    <row r="2" customHeight="1" ht="16.5">
      <c r="A2" s="10" t="inlineStr">
        <is>
          <t>项目</t>
        </is>
      </c>
      <c r="B2" s="10" t="inlineStr">
        <is>
          <t>预算数</t>
        </is>
      </c>
      <c r="C2" s="10" t="inlineStr">
        <is>
          <t>项目（按功能分类）</t>
        </is>
      </c>
      <c r="D2" s="10" t="inlineStr">
        <is>
          <t>预算数</t>
        </is>
      </c>
      <c r="E2" s="10" t="inlineStr">
        <is>
          <t>项目（按部门预算经济分类）</t>
        </is>
      </c>
      <c r="F2" s="10" t="inlineStr">
        <is>
          <t>预算数</t>
        </is>
      </c>
      <c r="G2" s="10" t="inlineStr">
        <is>
          <t>项目（按政府预算经济分类）</t>
        </is>
      </c>
      <c r="H2" s="10" t="inlineStr">
        <is>
          <t>预算数</t>
        </is>
      </c>
    </row>
    <row r="3" customHeight="1" ht="16.5">
      <c r="A3" s="14" t="inlineStr">
        <is>
          <t>一、一般公共预算拨款收入</t>
        </is>
      </c>
      <c r="B3" s="12" t="n">
        <v>6841.24</v>
      </c>
      <c r="C3" s="13" t="inlineStr">
        <is>
          <t>（一）一般公共服务支出</t>
        </is>
      </c>
      <c r="D3" s="12" t="n">
        <v>5109.57</v>
      </c>
      <c r="E3" s="14" t="inlineStr">
        <is>
          <t>一、基本支出</t>
        </is>
      </c>
      <c r="F3" s="15" t="n">
        <v>4858.24</v>
      </c>
      <c r="G3" s="13" t="inlineStr">
        <is>
          <t>一、机关工资福利支出</t>
        </is>
      </c>
      <c r="H3" s="12" t="n">
        <v>4119.41</v>
      </c>
    </row>
    <row r="4" customHeight="1" ht="16.5">
      <c r="A4" s="13" t="inlineStr">
        <is>
          <t xml:space="preserve">      经费拨款</t>
        </is>
      </c>
      <c r="B4" s="12"/>
      <c r="C4" s="13" t="inlineStr">
        <is>
          <t>（二）外交支出</t>
        </is>
      </c>
      <c r="D4" s="12"/>
      <c r="E4" s="13" t="inlineStr">
        <is>
          <t xml:space="preserve">    工资福利支出</t>
        </is>
      </c>
      <c r="F4" s="12" t="n">
        <v>4119.41</v>
      </c>
      <c r="G4" s="13" t="inlineStr">
        <is>
          <t>二、机关商品和服务支出</t>
        </is>
      </c>
      <c r="H4" s="12" t="n">
        <v>2188.5</v>
      </c>
    </row>
    <row r="5" customHeight="1" ht="16.5">
      <c r="A5" s="14" t="inlineStr">
        <is>
          <t xml:space="preserve">    纳入一般公共预算管理的非税收入拨款</t>
        </is>
      </c>
      <c r="B5" s="15"/>
      <c r="C5" s="13" t="inlineStr">
        <is>
          <t>（三）国防支出</t>
        </is>
      </c>
      <c r="D5" s="12"/>
      <c r="E5" s="13" t="inlineStr">
        <is>
          <t xml:space="preserve">    商品和服务支出</t>
        </is>
      </c>
      <c r="F5" s="12" t="n">
        <v>238.5</v>
      </c>
      <c r="G5" s="13" t="inlineStr">
        <is>
          <t>三、机关资本性支出（一）</t>
        </is>
      </c>
      <c r="H5" s="12" t="n">
        <v>33.0</v>
      </c>
    </row>
    <row r="6" customHeight="1" ht="16.5">
      <c r="A6" s="13" t="inlineStr">
        <is>
          <t xml:space="preserve">      行政事业性收费收入</t>
        </is>
      </c>
      <c r="B6" s="12"/>
      <c r="C6" s="13" t="inlineStr">
        <is>
          <t>（四）公共安全支出</t>
        </is>
      </c>
      <c r="D6" s="12"/>
      <c r="E6" s="13" t="inlineStr">
        <is>
          <t xml:space="preserve">    对个人和家庭的补助</t>
        </is>
      </c>
      <c r="F6" s="12" t="n">
        <v>500.33</v>
      </c>
      <c r="G6" s="13" t="inlineStr">
        <is>
          <t>四、机关资本性支出（二）</t>
        </is>
      </c>
      <c r="H6" s="12"/>
    </row>
    <row r="7" customHeight="1" ht="16.5">
      <c r="A7" s="13" t="inlineStr">
        <is>
          <t xml:space="preserve">      专项收入</t>
        </is>
      </c>
      <c r="B7" s="12"/>
      <c r="C7" s="13" t="inlineStr">
        <is>
          <t>（五）教育支出</t>
        </is>
      </c>
      <c r="D7" s="12"/>
      <c r="E7" s="13" t="inlineStr">
        <is>
          <t xml:space="preserve">    资本性支出</t>
        </is>
      </c>
      <c r="F7" s="12"/>
      <c r="G7" s="13" t="inlineStr">
        <is>
          <t>五、对事业单位经常性补助</t>
        </is>
      </c>
      <c r="H7" s="12"/>
    </row>
    <row r="8" customHeight="1" ht="16.5">
      <c r="A8" s="13" t="inlineStr">
        <is>
          <t xml:space="preserve">      国有资本经营收入</t>
        </is>
      </c>
      <c r="B8" s="12"/>
      <c r="C8" s="13" t="inlineStr">
        <is>
          <t>（六）科学技术支出</t>
        </is>
      </c>
      <c r="D8" s="12"/>
      <c r="E8" s="14" t="inlineStr">
        <is>
          <t>二、项目支出</t>
        </is>
      </c>
      <c r="F8" s="15" t="n">
        <v>1983.0</v>
      </c>
      <c r="G8" s="13" t="inlineStr">
        <is>
          <t>六、对事业单位资本性补助</t>
        </is>
      </c>
      <c r="H8" s="12"/>
    </row>
    <row r="9" customHeight="1" ht="16.5">
      <c r="A9" s="13" t="inlineStr">
        <is>
          <t xml:space="preserve">      国有资源（资产）有偿使用收入</t>
        </is>
      </c>
      <c r="B9" s="12"/>
      <c r="C9" s="13" t="inlineStr">
        <is>
          <t>（七）文化旅游体育与传媒支出</t>
        </is>
      </c>
      <c r="D9" s="12"/>
      <c r="E9" s="13" t="inlineStr">
        <is>
          <t xml:space="preserve">    按项目管理的工资福利支出</t>
        </is>
      </c>
      <c r="F9" s="12"/>
      <c r="G9" s="13" t="inlineStr">
        <is>
          <t>七、对企业补助</t>
        </is>
      </c>
      <c r="H9" s="12"/>
    </row>
    <row r="10" customHeight="1" ht="16.5">
      <c r="A10" s="13" t="inlineStr">
        <is>
          <t xml:space="preserve">      罚没收入</t>
        </is>
      </c>
      <c r="B10" s="12"/>
      <c r="C10" s="13" t="inlineStr">
        <is>
          <t>（八）社会保障和就业支出</t>
        </is>
      </c>
      <c r="D10" s="12" t="n">
        <v>1055.73</v>
      </c>
      <c r="E10" s="13" t="inlineStr">
        <is>
          <t xml:space="preserve">    按项目管理的商品和服务支出</t>
        </is>
      </c>
      <c r="F10" s="12" t="n">
        <v>1950.0</v>
      </c>
      <c r="G10" s="13" t="inlineStr">
        <is>
          <t>八、对企业资本性支出</t>
        </is>
      </c>
      <c r="H10" s="12"/>
    </row>
    <row r="11" customHeight="1" ht="16.5">
      <c r="A11" s="13" t="inlineStr">
        <is>
          <t xml:space="preserve">      捐赠收入</t>
        </is>
      </c>
      <c r="B11" s="12"/>
      <c r="C11" s="13" t="inlineStr">
        <is>
          <t>（九）社会保险基金支出</t>
        </is>
      </c>
      <c r="D11" s="12"/>
      <c r="E11" s="13" t="inlineStr">
        <is>
          <t xml:space="preserve">    按项目管理的对个人和家庭的补助</t>
        </is>
      </c>
      <c r="F11" s="12"/>
      <c r="G11" s="13" t="inlineStr">
        <is>
          <t>九、对个人和家庭的补助</t>
        </is>
      </c>
      <c r="H11" s="12" t="n">
        <v>500.33</v>
      </c>
    </row>
    <row r="12" customHeight="1" ht="16.5">
      <c r="A12" s="13" t="inlineStr">
        <is>
          <t xml:space="preserve">      政府住房基金收入</t>
        </is>
      </c>
      <c r="B12" s="12"/>
      <c r="C12" s="13" t="inlineStr">
        <is>
          <t>（十）卫生健康支出</t>
        </is>
      </c>
      <c r="D12" s="12" t="n">
        <v>300.19</v>
      </c>
      <c r="E12" s="13" t="inlineStr">
        <is>
          <t xml:space="preserve">    债务利息及费用支出</t>
        </is>
      </c>
      <c r="F12" s="12"/>
      <c r="G12" s="13" t="inlineStr">
        <is>
          <t>十、对社会保障基金补助</t>
        </is>
      </c>
      <c r="H12" s="12"/>
    </row>
    <row r="13" customHeight="1" ht="16.5">
      <c r="A13" s="13" t="inlineStr">
        <is>
          <t xml:space="preserve">      其他纳入一般公共预算管理的非税收入</t>
        </is>
      </c>
      <c r="B13" s="12"/>
      <c r="C13" s="13" t="inlineStr">
        <is>
          <t>（十一）节能环保支出</t>
        </is>
      </c>
      <c r="D13" s="12"/>
      <c r="E13" s="13" t="inlineStr">
        <is>
          <t xml:space="preserve">    资本性支出（基本建设）</t>
        </is>
      </c>
      <c r="F13" s="12"/>
      <c r="G13" s="13" t="inlineStr">
        <is>
          <t>十一、债务利息及费用支出</t>
        </is>
      </c>
      <c r="H13" s="12"/>
    </row>
    <row r="14" customHeight="1" ht="16.5">
      <c r="A14" s="13" t="inlineStr">
        <is>
          <t xml:space="preserve">      一般债券</t>
        </is>
      </c>
      <c r="B14" s="12"/>
      <c r="C14" s="13" t="inlineStr">
        <is>
          <t>（十二）城乡社区支出</t>
        </is>
      </c>
      <c r="D14" s="12"/>
      <c r="E14" s="13" t="inlineStr">
        <is>
          <t xml:space="preserve">    资本性支出</t>
        </is>
      </c>
      <c r="F14" s="12" t="n">
        <v>33.0</v>
      </c>
      <c r="G14" s="13" t="inlineStr">
        <is>
          <t>十二、债务还本支出</t>
        </is>
      </c>
      <c r="H14" s="12"/>
    </row>
    <row r="15" customHeight="1" ht="16.5">
      <c r="A15" s="13" t="inlineStr">
        <is>
          <t xml:space="preserve">      外国政府和国际组织贷款</t>
        </is>
      </c>
      <c r="B15" s="12"/>
      <c r="C15" s="13" t="inlineStr">
        <is>
          <t>（十三）农林水支出</t>
        </is>
      </c>
      <c r="D15" s="12"/>
      <c r="E15" s="13" t="inlineStr">
        <is>
          <t xml:space="preserve">    对企业补助（基本建设）</t>
        </is>
      </c>
      <c r="F15" s="12"/>
      <c r="G15" s="13" t="inlineStr">
        <is>
          <t>十三、转移性支出</t>
        </is>
      </c>
      <c r="H15" s="12"/>
    </row>
    <row r="16" customHeight="1" ht="16.5">
      <c r="A16" s="13" t="inlineStr">
        <is>
          <t xml:space="preserve">      外国政府和国际组织捐赠</t>
        </is>
      </c>
      <c r="B16" s="12"/>
      <c r="C16" s="13" t="inlineStr">
        <is>
          <t>（十四）交通运输支出</t>
        </is>
      </c>
      <c r="D16" s="12"/>
      <c r="E16" s="13" t="inlineStr">
        <is>
          <t xml:space="preserve">    对企业补助</t>
        </is>
      </c>
      <c r="F16" s="12"/>
      <c r="G16" s="13" t="inlineStr">
        <is>
          <t>十四、其他支出</t>
        </is>
      </c>
      <c r="H16" s="12"/>
    </row>
    <row r="17" customHeight="1" ht="16.5">
      <c r="A17" s="14" t="inlineStr">
        <is>
          <t>二、政府性基金预算拨款收入</t>
        </is>
      </c>
      <c r="B17" s="15"/>
      <c r="C17" s="13" t="inlineStr">
        <is>
          <t>（十五）资源勘探工业信息等支出</t>
        </is>
      </c>
      <c r="D17" s="12"/>
      <c r="E17" s="13" t="inlineStr">
        <is>
          <t xml:space="preserve">    对社会保障基金补助</t>
        </is>
      </c>
      <c r="F17" s="12"/>
      <c r="G17" s="17"/>
      <c r="H17" s="18"/>
    </row>
    <row r="18" customHeight="1" ht="16.5">
      <c r="A18" s="14" t="inlineStr">
        <is>
          <t>三、国有资本经营预算拨款收入</t>
        </is>
      </c>
      <c r="B18" s="15"/>
      <c r="C18" s="13" t="inlineStr">
        <is>
          <t>（十六）商业服务业等支出</t>
        </is>
      </c>
      <c r="D18" s="12"/>
      <c r="E18" s="13" t="inlineStr">
        <is>
          <t xml:space="preserve">    其他支出</t>
        </is>
      </c>
      <c r="F18" s="12"/>
      <c r="G18" s="17"/>
      <c r="H18" s="18"/>
    </row>
    <row r="19" customHeight="1" ht="16.5">
      <c r="A19" s="14" t="inlineStr">
        <is>
          <t>四、社会保障基金预算资金</t>
        </is>
      </c>
      <c r="B19" s="15"/>
      <c r="C19" s="13" t="inlineStr">
        <is>
          <t>（十七）金融支出</t>
        </is>
      </c>
      <c r="D19" s="12"/>
      <c r="E19" s="14" t="inlineStr">
        <is>
          <t>三、事业单位经营服务支出</t>
        </is>
      </c>
      <c r="F19" s="15"/>
      <c r="G19" s="17"/>
      <c r="H19" s="18"/>
    </row>
    <row r="20" customHeight="1" ht="16.5">
      <c r="A20" s="14" t="inlineStr">
        <is>
          <t>五、财政专户管理资金收入</t>
        </is>
      </c>
      <c r="B20" s="15"/>
      <c r="C20" s="13" t="inlineStr">
        <is>
          <t>（十八）援助其他地区支出</t>
        </is>
      </c>
      <c r="D20" s="12"/>
      <c r="E20" s="17"/>
      <c r="F20" s="18"/>
      <c r="G20" s="17"/>
      <c r="H20" s="18"/>
    </row>
    <row r="21" customHeight="1" ht="16.5">
      <c r="A21" s="14" t="inlineStr">
        <is>
          <t>六、上级财政补助收入</t>
        </is>
      </c>
      <c r="B21" s="15"/>
      <c r="C21" s="13" t="inlineStr">
        <is>
          <t>（十九）自然资源海洋气象等支出</t>
        </is>
      </c>
      <c r="D21" s="12"/>
      <c r="E21" s="17"/>
      <c r="F21" s="18"/>
      <c r="G21" s="17"/>
      <c r="H21" s="18"/>
    </row>
    <row r="22" customHeight="1" ht="16.5">
      <c r="A22" s="13" t="inlineStr">
        <is>
          <t xml:space="preserve">      一般公共预算补助</t>
        </is>
      </c>
      <c r="B22" s="12"/>
      <c r="C22" s="13" t="inlineStr">
        <is>
          <t>（二十）住房保障支出</t>
        </is>
      </c>
      <c r="D22" s="12" t="n">
        <v>375.75</v>
      </c>
      <c r="E22" s="17"/>
      <c r="F22" s="18"/>
      <c r="G22" s="17"/>
      <c r="H22" s="18"/>
    </row>
    <row r="23" customHeight="1" ht="16.5">
      <c r="A23" s="13" t="inlineStr">
        <is>
          <t xml:space="preserve">      政府性基金补助</t>
        </is>
      </c>
      <c r="B23" s="12"/>
      <c r="C23" s="13" t="inlineStr">
        <is>
          <t>（二十一）粮油物资储备支出</t>
        </is>
      </c>
      <c r="D23" s="12"/>
      <c r="E23" s="17"/>
      <c r="F23" s="18"/>
      <c r="G23" s="17"/>
      <c r="H23" s="18"/>
    </row>
    <row r="24" customHeight="1" ht="16.5">
      <c r="A24" s="13" t="inlineStr">
        <is>
          <t xml:space="preserve">      国有资本经营预算补助</t>
        </is>
      </c>
      <c r="B24" s="12"/>
      <c r="C24" s="13" t="inlineStr">
        <is>
          <t>（二十二）国有资本经营预算支出</t>
        </is>
      </c>
      <c r="D24" s="12"/>
      <c r="E24" s="17"/>
      <c r="F24" s="18"/>
      <c r="G24" s="17"/>
      <c r="H24" s="18"/>
    </row>
    <row r="25" customHeight="1" ht="16.5">
      <c r="A25" s="14" t="inlineStr">
        <is>
          <t>七、事业收入</t>
        </is>
      </c>
      <c r="B25" s="15"/>
      <c r="C25" s="13" t="inlineStr">
        <is>
          <t>（二十三）灾害防治及应急管理支出</t>
        </is>
      </c>
      <c r="D25" s="12"/>
      <c r="E25" s="17"/>
      <c r="F25" s="18"/>
      <c r="G25" s="17"/>
      <c r="H25" s="18"/>
    </row>
    <row r="26" customHeight="1" ht="16.5">
      <c r="A26" s="14" t="inlineStr">
        <is>
          <t>八、事业单位经营收入</t>
        </is>
      </c>
      <c r="B26" s="15"/>
      <c r="C26" s="13" t="inlineStr">
        <is>
          <t>（二十四）预备费</t>
        </is>
      </c>
      <c r="D26" s="12"/>
      <c r="E26" s="17"/>
      <c r="F26" s="18"/>
      <c r="G26" s="17"/>
      <c r="H26" s="18"/>
    </row>
    <row r="27" customHeight="1" ht="16.5">
      <c r="A27" s="14" t="inlineStr">
        <is>
          <t>九、上级单位补助收入</t>
        </is>
      </c>
      <c r="B27" s="15"/>
      <c r="C27" s="13" t="inlineStr">
        <is>
          <t>（二十五）其他支出</t>
        </is>
      </c>
      <c r="D27" s="12"/>
      <c r="E27" s="17"/>
      <c r="F27" s="18"/>
      <c r="G27" s="17"/>
      <c r="H27" s="18"/>
    </row>
    <row r="28" customHeight="1" ht="16.5">
      <c r="A28" s="14" t="inlineStr">
        <is>
          <t>十、附属单位上缴收入</t>
        </is>
      </c>
      <c r="B28" s="15"/>
      <c r="C28" s="13" t="inlineStr">
        <is>
          <t>（二十六）转移性支出</t>
        </is>
      </c>
      <c r="D28" s="12"/>
      <c r="E28" s="17"/>
      <c r="F28" s="18"/>
      <c r="G28" s="17"/>
      <c r="H28" s="18"/>
    </row>
    <row r="29" customHeight="1" ht="16.5">
      <c r="A29" s="14" t="inlineStr">
        <is>
          <t>十一、其他收入</t>
        </is>
      </c>
      <c r="B29" s="15"/>
      <c r="C29" s="13" t="inlineStr">
        <is>
          <t>（二十七）债务还本支出</t>
        </is>
      </c>
      <c r="D29" s="12"/>
      <c r="E29" s="17"/>
      <c r="F29" s="18"/>
      <c r="G29" s="17"/>
      <c r="H29" s="18"/>
    </row>
    <row r="30" customHeight="1" ht="16.5">
      <c r="A30" s="17"/>
      <c r="B30" s="18"/>
      <c r="C30" s="13" t="inlineStr">
        <is>
          <t>（二十八）债务付息支出</t>
        </is>
      </c>
      <c r="D30" s="12"/>
      <c r="E30" s="17"/>
      <c r="F30" s="18"/>
      <c r="G30" s="17"/>
      <c r="H30" s="18"/>
    </row>
    <row r="31" customHeight="1" ht="16.5">
      <c r="A31" s="17"/>
      <c r="B31" s="18"/>
      <c r="C31" s="13" t="inlineStr">
        <is>
          <t>（二十九）债务发行费用支出</t>
        </is>
      </c>
      <c r="D31" s="12"/>
      <c r="E31" s="17"/>
      <c r="F31" s="18"/>
      <c r="G31" s="17"/>
      <c r="H31" s="18"/>
    </row>
    <row r="32" customHeight="1" ht="16.5">
      <c r="A32" s="17"/>
      <c r="B32" s="18"/>
      <c r="C32" s="13" t="inlineStr">
        <is>
          <t>（三十）抗疫特别国债安排的支出</t>
        </is>
      </c>
      <c r="D32" s="12"/>
      <c r="E32" s="17"/>
      <c r="F32" s="18"/>
      <c r="G32" s="17"/>
      <c r="H32" s="18"/>
    </row>
    <row r="33" customHeight="1" ht="16.5">
      <c r="A33" s="14" t="inlineStr">
        <is>
          <t>本 年 收 入 合 计</t>
        </is>
      </c>
      <c r="B33" s="15" t="n">
        <v>6841.24</v>
      </c>
      <c r="C33" s="14" t="inlineStr">
        <is>
          <t>本　年　支　出　合　计</t>
        </is>
      </c>
      <c r="D33" s="15" t="n">
        <v>6841.24</v>
      </c>
      <c r="E33" s="14" t="inlineStr">
        <is>
          <t>本　年　支　出　合　计</t>
        </is>
      </c>
      <c r="F33" s="15" t="n">
        <v>6841.24</v>
      </c>
      <c r="G33" s="14" t="inlineStr">
        <is>
          <t>本　年　支　出　合　计</t>
        </is>
      </c>
      <c r="H33" s="15" t="n">
        <v>6841.24</v>
      </c>
    </row>
    <row r="34" customHeight="1" ht="16.5">
      <c r="A34" s="14" t="inlineStr">
        <is>
          <t>上年结转结余</t>
        </is>
      </c>
      <c r="B34" s="15"/>
      <c r="C34" s="14" t="inlineStr">
        <is>
          <t>年终结转结余</t>
        </is>
      </c>
      <c r="D34" s="15"/>
      <c r="E34" s="14" t="inlineStr">
        <is>
          <t>年终结转结余</t>
        </is>
      </c>
      <c r="F34" s="15"/>
      <c r="G34" s="14" t="inlineStr">
        <is>
          <t>年终结转结余</t>
        </is>
      </c>
      <c r="H34" s="15"/>
    </row>
    <row r="35" customHeight="1" ht="16.5">
      <c r="A35" s="14" t="inlineStr">
        <is>
          <t>收  入  总  计</t>
        </is>
      </c>
      <c r="B35" s="15" t="n">
        <v>6841.24</v>
      </c>
      <c r="C35" s="14" t="inlineStr">
        <is>
          <t>支  出  总  计</t>
        </is>
      </c>
      <c r="D35" s="15" t="n">
        <v>6841.24</v>
      </c>
      <c r="E35" s="14" t="inlineStr">
        <is>
          <t>支  出  总  计</t>
        </is>
      </c>
      <c r="F35" s="15" t="n">
        <v>6841.24</v>
      </c>
      <c r="G35" s="14" t="inlineStr">
        <is>
          <t>支  出  总  计</t>
        </is>
      </c>
      <c r="H35" s="15" t="n">
        <v>6841.24</v>
      </c>
    </row>
    <row r="36" customHeight="1" ht="16.5">
      <c r="A36" s="21"/>
      <c r="B36" s="21"/>
      <c r="C36" s="21"/>
      <c r="D36" s="21"/>
      <c r="E36" s="21"/>
      <c r="F36" s="22" t="inlineStr">
        <is>
          <t>注：本套报表金额单位转换时可能存在尾数误差。</t>
        </is>
      </c>
      <c r="G36" s="14"/>
      <c r="H36" s="14"/>
    </row>
  </sheetData>
  <mergeCells count="3">
    <mergeCell ref="A1:B1"/>
    <mergeCell ref="C1:H1"/>
    <mergeCell ref="F36:H36"/>
  </mergeCells>
  <pageMargins bottom="1.00000000000108" footer="0.3" header="0.3" left="0.7519685039378199" right="0.7519685039378199" top="1.00000000000108"/>
  <pageSetup paperSize="9"/>
</worksheet>
</file>

<file path=xl/worksheets/sheet4.xml><?xml version="1.0" encoding="utf-8"?>
<worksheet xmlns="http://schemas.openxmlformats.org/spreadsheetml/2006/main">
  <sheetPr>
    <outlinePr summaryBelow="false"/>
  </sheetPr>
  <dimension ref="A1:Y6"/>
  <sheetViews>
    <sheetView workbookViewId="0"/>
  </sheetViews>
  <sheetFormatPr defaultRowHeight="15.0"/>
  <cols>
    <col min="1" max="1" width="6.25" customWidth="true"/>
    <col min="2" max="2" width="6.75" customWidth="true"/>
    <col min="3" max="3" width="6.75" customWidth="true"/>
    <col min="4" max="4" width="8.75" customWidth="true"/>
    <col min="5" max="5" width="8.75" customWidth="true"/>
    <col min="6" max="6" width="8.75" customWidth="true"/>
    <col min="7" max="7" width="8.75" customWidth="true"/>
    <col min="8" max="8" width="8.75" customWidth="true"/>
    <col min="9" max="9" width="8.75" customWidth="true"/>
    <col min="10" max="10" width="8.75" customWidth="true"/>
    <col min="11" max="11" width="8.75" customWidth="true"/>
    <col min="12" max="12" width="8.75" customWidth="true"/>
    <col min="13" max="13" width="8.75" customWidth="true"/>
    <col min="14" max="14" width="8.75" customWidth="true"/>
    <col min="15" max="15" width="8.75" customWidth="true"/>
    <col min="16" max="16" width="8.75" customWidth="true"/>
    <col min="17" max="17" width="8.75" customWidth="true"/>
    <col min="18" max="18" width="8.75" customWidth="true"/>
    <col min="19" max="19" width="8.75" customWidth="true"/>
    <col min="20" max="20" width="8.75" customWidth="true"/>
    <col min="21" max="21" width="8.75" customWidth="true"/>
    <col min="22" max="22" width="8.75" customWidth="true"/>
    <col min="23" max="23" width="8.75" customWidth="true"/>
    <col min="24" max="24" width="8.75" customWidth="true"/>
    <col min="25" max="25" width="8.75" customWidth="true"/>
  </cols>
  <sheetData>
    <row r="1" customHeight="1" ht="45.0">
      <c r="A1" s="40" t="inlineStr">
        <is>
          <t>部门（单位）代码</t>
        </is>
      </c>
      <c r="B1" s="40" t="inlineStr">
        <is>
          <t>部门（单位）名称</t>
        </is>
      </c>
      <c r="C1" s="40" t="inlineStr">
        <is>
          <t>合计</t>
        </is>
      </c>
      <c r="D1" s="41" t="inlineStr">
        <is>
          <t>本年收入</t>
        </is>
      </c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42" t="inlineStr">
        <is>
          <t>上年结转结余</t>
        </is>
      </c>
      <c r="T1" s="10"/>
      <c r="U1" s="10"/>
      <c r="V1" s="10"/>
      <c r="W1" s="10"/>
      <c r="X1" s="10"/>
      <c r="Y1" s="10"/>
    </row>
    <row r="2" customHeight="1" ht="45.0">
      <c r="A2" s="10"/>
      <c r="B2" s="10"/>
      <c r="C2" s="10"/>
      <c r="D2" s="30" t="inlineStr">
        <is>
          <t>小计</t>
        </is>
      </c>
      <c r="E2" s="30" t="inlineStr">
        <is>
          <t>一般公共
预算</t>
        </is>
      </c>
      <c r="F2" s="30" t="inlineStr">
        <is>
          <t>政府性基金预算</t>
        </is>
      </c>
      <c r="G2" s="30" t="inlineStr">
        <is>
          <t>国有资本经营预算</t>
        </is>
      </c>
      <c r="H2" s="30" t="inlineStr">
        <is>
          <t>社会保险基金预算资金</t>
        </is>
      </c>
      <c r="I2" s="30" t="inlineStr">
        <is>
          <t>财政专户管理资金</t>
        </is>
      </c>
      <c r="J2" s="31" t="inlineStr">
        <is>
          <t>上级财政补助收入</t>
        </is>
      </c>
      <c r="K2" s="10"/>
      <c r="L2" s="10"/>
      <c r="M2" s="10"/>
      <c r="N2" s="30" t="inlineStr">
        <is>
          <t>事业收入</t>
        </is>
      </c>
      <c r="O2" s="30" t="inlineStr">
        <is>
          <t>事业单位经营收入</t>
        </is>
      </c>
      <c r="P2" s="30" t="inlineStr">
        <is>
          <t>上级单位补助收入</t>
        </is>
      </c>
      <c r="Q2" s="30" t="inlineStr">
        <is>
          <t>附属单位上缴收入</t>
        </is>
      </c>
      <c r="R2" s="30" t="inlineStr">
        <is>
          <t>其他收入</t>
        </is>
      </c>
      <c r="S2" s="30" t="inlineStr">
        <is>
          <t>小
计</t>
        </is>
      </c>
      <c r="T2" s="30" t="inlineStr">
        <is>
          <t>一般公共预算</t>
        </is>
      </c>
      <c r="U2" s="30" t="inlineStr">
        <is>
          <t>政府性基金预算</t>
        </is>
      </c>
      <c r="V2" s="30" t="inlineStr">
        <is>
          <t>国有资本经营预算</t>
        </is>
      </c>
      <c r="W2" s="30" t="inlineStr">
        <is>
          <t>社会保险基金预算资金</t>
        </is>
      </c>
      <c r="X2" s="30" t="inlineStr">
        <is>
          <t>财政专户管理资金</t>
        </is>
      </c>
      <c r="Y2" s="30" t="inlineStr">
        <is>
          <t>单位资金</t>
        </is>
      </c>
    </row>
    <row r="3" customHeight="1" ht="45.0">
      <c r="A3" s="10"/>
      <c r="B3" s="10"/>
      <c r="C3" s="10"/>
      <c r="D3" s="10"/>
      <c r="E3" s="10"/>
      <c r="F3" s="10"/>
      <c r="G3" s="10"/>
      <c r="H3" s="10"/>
      <c r="I3" s="10"/>
      <c r="J3" s="10" t="inlineStr">
        <is>
          <t>一般公共预算补助</t>
        </is>
      </c>
      <c r="K3" s="10" t="inlineStr">
        <is>
          <t>政府性基金补助</t>
        </is>
      </c>
      <c r="L3" s="10" t="inlineStr">
        <is>
          <t>国有资本经营预算补助</t>
        </is>
      </c>
      <c r="M3" s="10" t="inlineStr">
        <is>
          <t>社会保险基金预算资金</t>
        </is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customHeight="1" ht="21.0">
      <c r="A4" s="33"/>
      <c r="B4" s="33" t="inlineStr">
        <is>
          <t>合计</t>
        </is>
      </c>
      <c r="C4" s="34" t="n">
        <v>6841.24</v>
      </c>
      <c r="D4" s="34" t="n">
        <v>6841.24</v>
      </c>
      <c r="E4" s="34" t="n">
        <v>6841.24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</row>
    <row r="5" customHeight="1" ht="21.0">
      <c r="A5" s="36" t="inlineStr">
        <is>
          <t>129</t>
        </is>
      </c>
      <c r="B5" s="36" t="inlineStr">
        <is>
          <t>长沙市望城区市场监督管理局</t>
        </is>
      </c>
      <c r="C5" s="34" t="n">
        <v>6841.24</v>
      </c>
      <c r="D5" s="34" t="n">
        <v>6841.24</v>
      </c>
      <c r="E5" s="34" t="n">
        <v>6841.24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</row>
    <row r="6" customHeight="1" ht="21.0">
      <c r="A6" s="38" t="inlineStr">
        <is>
          <t>129001</t>
        </is>
      </c>
      <c r="B6" s="38" t="inlineStr">
        <is>
          <t>长沙市望城区市场监督管理局</t>
        </is>
      </c>
      <c r="C6" s="39" t="n">
        <v>6841.24</v>
      </c>
      <c r="D6" s="39" t="n">
        <v>6841.24</v>
      </c>
      <c r="E6" s="39" t="n">
        <v>6841.24</v>
      </c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</row>
  </sheetData>
  <mergeCells count="24">
    <mergeCell ref="A1:A3"/>
    <mergeCell ref="B1:B3"/>
    <mergeCell ref="C1:C3"/>
    <mergeCell ref="D1:R1"/>
    <mergeCell ref="S1:Y1"/>
    <mergeCell ref="D2:D3"/>
    <mergeCell ref="E2:E3"/>
    <mergeCell ref="F2:F3"/>
    <mergeCell ref="G2:G3"/>
    <mergeCell ref="H2:H3"/>
    <mergeCell ref="I2:I3"/>
    <mergeCell ref="J2:M2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bottom="1.00000000000108" footer="0.3" header="0.3" left="0.7519685039378199" right="0.7519685039378199" top="1.00000000000108"/>
  <pageSetup paperSize="9"/>
</worksheet>
</file>

<file path=xl/worksheets/sheet5.xml><?xml version="1.0" encoding="utf-8"?>
<worksheet xmlns="http://schemas.openxmlformats.org/spreadsheetml/2006/main">
  <sheetPr>
    <outlinePr summaryBelow="false"/>
  </sheetPr>
  <dimension ref="A1:K20"/>
  <sheetViews>
    <sheetView workbookViewId="0"/>
  </sheetViews>
  <sheetFormatPr defaultRowHeight="15.0"/>
  <cols>
    <col min="1" max="1" width="6.5" customWidth="true"/>
    <col min="2" max="2" width="6.5" customWidth="true"/>
    <col min="3" max="3" width="6.5" customWidth="true"/>
    <col min="4" max="4" width="12.5" customWidth="true"/>
    <col min="5" max="5" width="12.5" customWidth="true"/>
    <col min="6" max="6" width="12.5" customWidth="true"/>
    <col min="7" max="7" width="12.5" customWidth="true"/>
    <col min="8" max="8" width="12.5" customWidth="true"/>
    <col min="9" max="9" width="12.5" customWidth="true"/>
    <col min="10" max="10" width="12.5" customWidth="true"/>
    <col min="11" max="11" width="12.5" customWidth="true"/>
  </cols>
  <sheetData>
    <row r="1" customHeight="1" ht="46.5">
      <c r="A1" s="56" t="inlineStr">
        <is>
          <t>功能科目</t>
        </is>
      </c>
      <c r="B1" s="46"/>
      <c r="C1" s="46"/>
      <c r="D1" s="46" t="inlineStr">
        <is>
          <t>科目编码</t>
        </is>
      </c>
      <c r="E1" s="46" t="inlineStr">
        <is>
          <t>科目名称</t>
        </is>
      </c>
      <c r="F1" s="46" t="inlineStr">
        <is>
          <t>合计</t>
        </is>
      </c>
      <c r="G1" s="46" t="inlineStr">
        <is>
          <t>基本支出</t>
        </is>
      </c>
      <c r="H1" s="46" t="inlineStr">
        <is>
          <t>项目支出</t>
        </is>
      </c>
      <c r="I1" s="46" t="inlineStr">
        <is>
          <t>事业单位经营支出</t>
        </is>
      </c>
      <c r="J1" s="46" t="inlineStr">
        <is>
          <t>上缴上级支出</t>
        </is>
      </c>
      <c r="K1" s="46" t="inlineStr">
        <is>
          <t>对附属单位补助支出</t>
        </is>
      </c>
    </row>
    <row r="2" customHeight="1" ht="21.0">
      <c r="A2" s="46" t="inlineStr">
        <is>
          <t>类</t>
        </is>
      </c>
      <c r="B2" s="46" t="inlineStr">
        <is>
          <t>款</t>
        </is>
      </c>
      <c r="C2" s="46" t="inlineStr">
        <is>
          <t>项</t>
        </is>
      </c>
      <c r="D2" s="47"/>
      <c r="E2" s="47" t="inlineStr">
        <is>
          <t>合计</t>
        </is>
      </c>
      <c r="F2" s="48" t="n">
        <v>6841.24</v>
      </c>
      <c r="G2" s="48" t="n">
        <v>4858.24</v>
      </c>
      <c r="H2" s="48" t="n">
        <v>1983.0</v>
      </c>
      <c r="I2" s="48"/>
      <c r="J2" s="48"/>
      <c r="K2" s="48"/>
    </row>
    <row r="3" customHeight="1" ht="32.25">
      <c r="A3" s="47"/>
      <c r="B3" s="47"/>
      <c r="C3" s="47"/>
      <c r="D3" s="50" t="inlineStr">
        <is>
          <t>129</t>
        </is>
      </c>
      <c r="E3" s="51" t="inlineStr">
        <is>
          <t>长沙市望城区市场监督管理局</t>
        </is>
      </c>
      <c r="F3" s="48" t="n">
        <v>6841.24</v>
      </c>
      <c r="G3" s="48" t="n">
        <v>4858.24</v>
      </c>
      <c r="H3" s="48" t="n">
        <v>1983.0</v>
      </c>
      <c r="I3" s="48"/>
      <c r="J3" s="48"/>
      <c r="K3" s="48"/>
    </row>
    <row r="4" customHeight="1" ht="32.25">
      <c r="A4" s="47"/>
      <c r="B4" s="47"/>
      <c r="C4" s="47"/>
      <c r="D4" s="50" t="inlineStr">
        <is>
          <t>129001</t>
        </is>
      </c>
      <c r="E4" s="51" t="inlineStr">
        <is>
          <t>长沙市望城区市场监督管理局</t>
        </is>
      </c>
      <c r="F4" s="48" t="n">
        <v>6841.24</v>
      </c>
      <c r="G4" s="48" t="n">
        <v>4858.24</v>
      </c>
      <c r="H4" s="48" t="n">
        <v>1983.0</v>
      </c>
      <c r="I4" s="48"/>
      <c r="J4" s="48"/>
      <c r="K4" s="48"/>
    </row>
    <row r="5" customHeight="1" ht="21.0">
      <c r="A5" s="57" t="inlineStr">
        <is>
          <t>201</t>
        </is>
      </c>
      <c r="B5" s="53" t="inlineStr">
        <is>
          <t>14</t>
        </is>
      </c>
      <c r="C5" s="53" t="inlineStr">
        <is>
          <t>99</t>
        </is>
      </c>
      <c r="D5" s="53" t="inlineStr">
        <is>
          <t>2011499</t>
        </is>
      </c>
      <c r="E5" s="54" t="inlineStr">
        <is>
          <t>其他知识产权事务支出</t>
        </is>
      </c>
      <c r="F5" s="55" t="n">
        <v>43.0</v>
      </c>
      <c r="G5" s="55"/>
      <c r="H5" s="55" t="n">
        <v>43.0</v>
      </c>
      <c r="I5" s="55"/>
      <c r="J5" s="55"/>
      <c r="K5" s="55"/>
    </row>
    <row r="6" customHeight="1" ht="21.0">
      <c r="A6" s="57" t="inlineStr">
        <is>
          <t>201</t>
        </is>
      </c>
      <c r="B6" s="53" t="inlineStr">
        <is>
          <t>38</t>
        </is>
      </c>
      <c r="C6" s="53" t="inlineStr">
        <is>
          <t>01</t>
        </is>
      </c>
      <c r="D6" s="53" t="inlineStr">
        <is>
          <t>2013801</t>
        </is>
      </c>
      <c r="E6" s="54" t="inlineStr">
        <is>
          <t>行政运行</t>
        </is>
      </c>
      <c r="F6" s="55" t="n">
        <v>3126.57</v>
      </c>
      <c r="G6" s="55" t="n">
        <v>3126.57</v>
      </c>
      <c r="H6" s="55"/>
      <c r="I6" s="55"/>
      <c r="J6" s="55"/>
      <c r="K6" s="55"/>
    </row>
    <row r="7" customHeight="1" ht="21.0">
      <c r="A7" s="57" t="inlineStr">
        <is>
          <t>201</t>
        </is>
      </c>
      <c r="B7" s="53" t="inlineStr">
        <is>
          <t>38</t>
        </is>
      </c>
      <c r="C7" s="53" t="inlineStr">
        <is>
          <t>02</t>
        </is>
      </c>
      <c r="D7" s="53" t="inlineStr">
        <is>
          <t>2013802</t>
        </is>
      </c>
      <c r="E7" s="54" t="inlineStr">
        <is>
          <t>一般行政管理事务</t>
        </is>
      </c>
      <c r="F7" s="55" t="n">
        <v>658.0</v>
      </c>
      <c r="G7" s="55"/>
      <c r="H7" s="55" t="n">
        <v>658.0</v>
      </c>
      <c r="I7" s="55"/>
      <c r="J7" s="55"/>
      <c r="K7" s="55"/>
    </row>
    <row r="8" customHeight="1" ht="21.0">
      <c r="A8" s="57" t="inlineStr">
        <is>
          <t>201</t>
        </is>
      </c>
      <c r="B8" s="53" t="inlineStr">
        <is>
          <t>38</t>
        </is>
      </c>
      <c r="C8" s="53" t="inlineStr">
        <is>
          <t>05</t>
        </is>
      </c>
      <c r="D8" s="53" t="inlineStr">
        <is>
          <t>2013805</t>
        </is>
      </c>
      <c r="E8" s="54" t="inlineStr">
        <is>
          <t>市场秩序执法</t>
        </is>
      </c>
      <c r="F8" s="55" t="n">
        <v>400.0</v>
      </c>
      <c r="G8" s="55"/>
      <c r="H8" s="55" t="n">
        <v>400.0</v>
      </c>
      <c r="I8" s="55"/>
      <c r="J8" s="55"/>
      <c r="K8" s="55"/>
    </row>
    <row r="9" customHeight="1" ht="21.0">
      <c r="A9" s="57" t="inlineStr">
        <is>
          <t>201</t>
        </is>
      </c>
      <c r="B9" s="53" t="inlineStr">
        <is>
          <t>38</t>
        </is>
      </c>
      <c r="C9" s="53" t="inlineStr">
        <is>
          <t>16</t>
        </is>
      </c>
      <c r="D9" s="53" t="inlineStr">
        <is>
          <t>2013816</t>
        </is>
      </c>
      <c r="E9" s="54" t="inlineStr">
        <is>
          <t>食品安全监管</t>
        </is>
      </c>
      <c r="F9" s="55" t="n">
        <v>564.0</v>
      </c>
      <c r="G9" s="55"/>
      <c r="H9" s="55" t="n">
        <v>564.0</v>
      </c>
      <c r="I9" s="55"/>
      <c r="J9" s="55"/>
      <c r="K9" s="55"/>
    </row>
    <row r="10" customHeight="1" ht="21.0">
      <c r="A10" s="57" t="inlineStr">
        <is>
          <t>201</t>
        </is>
      </c>
      <c r="B10" s="53" t="inlineStr">
        <is>
          <t>38</t>
        </is>
      </c>
      <c r="C10" s="53" t="inlineStr">
        <is>
          <t>99</t>
        </is>
      </c>
      <c r="D10" s="53" t="inlineStr">
        <is>
          <t>2013899</t>
        </is>
      </c>
      <c r="E10" s="54" t="inlineStr">
        <is>
          <t>其他市场监督管理事务</t>
        </is>
      </c>
      <c r="F10" s="55" t="n">
        <v>318.0</v>
      </c>
      <c r="G10" s="55"/>
      <c r="H10" s="55" t="n">
        <v>318.0</v>
      </c>
      <c r="I10" s="55"/>
      <c r="J10" s="55"/>
      <c r="K10" s="55"/>
    </row>
    <row r="11" customHeight="1" ht="21.0">
      <c r="A11" s="57" t="inlineStr">
        <is>
          <t>208</t>
        </is>
      </c>
      <c r="B11" s="53" t="inlineStr">
        <is>
          <t>01</t>
        </is>
      </c>
      <c r="C11" s="53" t="inlineStr">
        <is>
          <t>99</t>
        </is>
      </c>
      <c r="D11" s="53" t="inlineStr">
        <is>
          <t>2080199</t>
        </is>
      </c>
      <c r="E11" s="54" t="inlineStr">
        <is>
          <t>其他人力资源和社会保障管理事务支出</t>
        </is>
      </c>
      <c r="F11" s="55" t="n">
        <v>3.18</v>
      </c>
      <c r="G11" s="55" t="n">
        <v>3.18</v>
      </c>
      <c r="H11" s="55"/>
      <c r="I11" s="55"/>
      <c r="J11" s="55"/>
      <c r="K11" s="55"/>
    </row>
    <row r="12" customHeight="1" ht="21.0">
      <c r="A12" s="57" t="inlineStr">
        <is>
          <t>208</t>
        </is>
      </c>
      <c r="B12" s="53" t="inlineStr">
        <is>
          <t>05</t>
        </is>
      </c>
      <c r="C12" s="53" t="inlineStr">
        <is>
          <t>01</t>
        </is>
      </c>
      <c r="D12" s="53" t="inlineStr">
        <is>
          <t>2080501</t>
        </is>
      </c>
      <c r="E12" s="54" t="inlineStr">
        <is>
          <t>行政单位离退休</t>
        </is>
      </c>
      <c r="F12" s="55" t="n">
        <v>494.34</v>
      </c>
      <c r="G12" s="55" t="n">
        <v>494.34</v>
      </c>
      <c r="H12" s="55"/>
      <c r="I12" s="55"/>
      <c r="J12" s="55"/>
      <c r="K12" s="55"/>
    </row>
    <row r="13" customHeight="1" ht="21.0">
      <c r="A13" s="57" t="inlineStr">
        <is>
          <t>208</t>
        </is>
      </c>
      <c r="B13" s="53" t="inlineStr">
        <is>
          <t>05</t>
        </is>
      </c>
      <c r="C13" s="53" t="inlineStr">
        <is>
          <t>05</t>
        </is>
      </c>
      <c r="D13" s="53" t="inlineStr">
        <is>
          <t>2080505</t>
        </is>
      </c>
      <c r="E13" s="54" t="inlineStr">
        <is>
          <t>机关事业单位基本养老保险缴费支出</t>
        </is>
      </c>
      <c r="F13" s="55" t="n">
        <v>375.34</v>
      </c>
      <c r="G13" s="55" t="n">
        <v>375.34</v>
      </c>
      <c r="H13" s="55"/>
      <c r="I13" s="55"/>
      <c r="J13" s="55"/>
      <c r="K13" s="55"/>
    </row>
    <row r="14" customHeight="1" ht="21.0">
      <c r="A14" s="57" t="inlineStr">
        <is>
          <t>208</t>
        </is>
      </c>
      <c r="B14" s="53" t="inlineStr">
        <is>
          <t>05</t>
        </is>
      </c>
      <c r="C14" s="53" t="inlineStr">
        <is>
          <t>06</t>
        </is>
      </c>
      <c r="D14" s="53" t="inlineStr">
        <is>
          <t>2080506</t>
        </is>
      </c>
      <c r="E14" s="54" t="inlineStr">
        <is>
          <t>机关事业单位职业年金缴费支出</t>
        </is>
      </c>
      <c r="F14" s="55" t="n">
        <v>181.78</v>
      </c>
      <c r="G14" s="55" t="n">
        <v>181.78</v>
      </c>
      <c r="H14" s="55"/>
      <c r="I14" s="55"/>
      <c r="J14" s="55"/>
      <c r="K14" s="55"/>
    </row>
    <row r="15" customHeight="1" ht="21.0">
      <c r="A15" s="57" t="inlineStr">
        <is>
          <t>208</t>
        </is>
      </c>
      <c r="B15" s="53" t="inlineStr">
        <is>
          <t>08</t>
        </is>
      </c>
      <c r="C15" s="53" t="inlineStr">
        <is>
          <t>01</t>
        </is>
      </c>
      <c r="D15" s="53" t="inlineStr">
        <is>
          <t>2080801</t>
        </is>
      </c>
      <c r="E15" s="54" t="inlineStr">
        <is>
          <t>死亡抚恤</t>
        </is>
      </c>
      <c r="F15" s="55" t="n">
        <v>1.09</v>
      </c>
      <c r="G15" s="55" t="n">
        <v>1.09</v>
      </c>
      <c r="H15" s="55"/>
      <c r="I15" s="55"/>
      <c r="J15" s="55"/>
      <c r="K15" s="55"/>
    </row>
    <row r="16" customHeight="1" ht="21.0">
      <c r="A16" s="57" t="inlineStr">
        <is>
          <t>210</t>
        </is>
      </c>
      <c r="B16" s="53" t="inlineStr">
        <is>
          <t>07</t>
        </is>
      </c>
      <c r="C16" s="53" t="inlineStr">
        <is>
          <t>99</t>
        </is>
      </c>
      <c r="D16" s="53" t="inlineStr">
        <is>
          <t>2100799</t>
        </is>
      </c>
      <c r="E16" s="54" t="inlineStr">
        <is>
          <t>其他计划生育事务支出</t>
        </is>
      </c>
      <c r="F16" s="55" t="n">
        <v>4.9</v>
      </c>
      <c r="G16" s="55" t="n">
        <v>4.9</v>
      </c>
      <c r="H16" s="55"/>
      <c r="I16" s="55"/>
      <c r="J16" s="55"/>
      <c r="K16" s="55"/>
    </row>
    <row r="17" customHeight="1" ht="21.0">
      <c r="A17" s="57" t="inlineStr">
        <is>
          <t>210</t>
        </is>
      </c>
      <c r="B17" s="53" t="inlineStr">
        <is>
          <t>11</t>
        </is>
      </c>
      <c r="C17" s="53" t="inlineStr">
        <is>
          <t>01</t>
        </is>
      </c>
      <c r="D17" s="53" t="inlineStr">
        <is>
          <t>2101101</t>
        </is>
      </c>
      <c r="E17" s="54" t="inlineStr">
        <is>
          <t>行政单位医疗</t>
        </is>
      </c>
      <c r="F17" s="55" t="n">
        <v>231.04</v>
      </c>
      <c r="G17" s="55" t="n">
        <v>231.04</v>
      </c>
      <c r="H17" s="55"/>
      <c r="I17" s="55"/>
      <c r="J17" s="55"/>
      <c r="K17" s="55"/>
    </row>
    <row r="18" customHeight="1" ht="21.0">
      <c r="A18" s="57" t="inlineStr">
        <is>
          <t>210</t>
        </is>
      </c>
      <c r="B18" s="53" t="inlineStr">
        <is>
          <t>11</t>
        </is>
      </c>
      <c r="C18" s="53" t="inlineStr">
        <is>
          <t>03</t>
        </is>
      </c>
      <c r="D18" s="53" t="inlineStr">
        <is>
          <t>2101103</t>
        </is>
      </c>
      <c r="E18" s="54" t="inlineStr">
        <is>
          <t>公务员医疗补助</t>
        </is>
      </c>
      <c r="F18" s="55" t="n">
        <v>25.74</v>
      </c>
      <c r="G18" s="55" t="n">
        <v>25.74</v>
      </c>
      <c r="H18" s="55"/>
      <c r="I18" s="55"/>
      <c r="J18" s="55"/>
      <c r="K18" s="55"/>
    </row>
    <row r="19" customHeight="1" ht="21.0">
      <c r="A19" s="57" t="inlineStr">
        <is>
          <t>210</t>
        </is>
      </c>
      <c r="B19" s="53" t="inlineStr">
        <is>
          <t>11</t>
        </is>
      </c>
      <c r="C19" s="53" t="inlineStr">
        <is>
          <t>99</t>
        </is>
      </c>
      <c r="D19" s="53" t="inlineStr">
        <is>
          <t>2101199</t>
        </is>
      </c>
      <c r="E19" s="54" t="inlineStr">
        <is>
          <t>其他行政事业单位医疗支出</t>
        </is>
      </c>
      <c r="F19" s="55" t="n">
        <v>38.51</v>
      </c>
      <c r="G19" s="55" t="n">
        <v>38.51</v>
      </c>
      <c r="H19" s="55"/>
      <c r="I19" s="55"/>
      <c r="J19" s="55"/>
      <c r="K19" s="55"/>
    </row>
    <row r="20" customHeight="1" ht="21.0">
      <c r="A20" s="57" t="inlineStr">
        <is>
          <t>221</t>
        </is>
      </c>
      <c r="B20" s="53" t="inlineStr">
        <is>
          <t>02</t>
        </is>
      </c>
      <c r="C20" s="53" t="inlineStr">
        <is>
          <t>01</t>
        </is>
      </c>
      <c r="D20" s="53" t="inlineStr">
        <is>
          <t>2210201</t>
        </is>
      </c>
      <c r="E20" s="54" t="inlineStr">
        <is>
          <t>住房公积金</t>
        </is>
      </c>
      <c r="F20" s="55" t="n">
        <v>375.75</v>
      </c>
      <c r="G20" s="55" t="n">
        <v>375.75</v>
      </c>
      <c r="H20" s="55"/>
      <c r="I20" s="55"/>
      <c r="J20" s="55"/>
      <c r="K20" s="55"/>
    </row>
  </sheetData>
  <mergeCells count="1">
    <mergeCell ref="A1:C1"/>
  </mergeCells>
  <pageMargins bottom="1.00000000000108" footer="0.3" header="0.3" left="0.7519685039378199" right="0.7519685039378199" top="1.00000000000108"/>
  <pageSetup paperSize="9"/>
</worksheet>
</file>

<file path=xl/worksheets/sheet6.xml><?xml version="1.0" encoding="utf-8"?>
<worksheet xmlns="http://schemas.openxmlformats.org/spreadsheetml/2006/main">
  <sheetPr>
    <outlinePr summaryBelow="false"/>
  </sheetPr>
  <dimension ref="A1:D38"/>
  <sheetViews>
    <sheetView workbookViewId="0"/>
  </sheetViews>
  <sheetFormatPr defaultRowHeight="15.0"/>
  <cols>
    <col min="1" max="1" width="31.25" customWidth="true"/>
    <col min="2" max="2" width="18.125" customWidth="true"/>
    <col min="3" max="3" width="27.125" customWidth="true"/>
    <col min="4" max="4" width="18.125" customWidth="true"/>
  </cols>
  <sheetData>
    <row r="1" customHeight="1" ht="16.5">
      <c r="A1" s="23" t="inlineStr">
        <is>
          <t>收入</t>
        </is>
      </c>
      <c r="B1" s="10"/>
      <c r="C1" s="23" t="inlineStr">
        <is>
          <t>支出</t>
        </is>
      </c>
      <c r="D1" s="10"/>
    </row>
    <row r="2" customHeight="1" ht="16.5">
      <c r="A2" s="10" t="inlineStr">
        <is>
          <t>项目</t>
        </is>
      </c>
      <c r="B2" s="10" t="inlineStr">
        <is>
          <t>预算数</t>
        </is>
      </c>
      <c r="C2" s="10" t="inlineStr">
        <is>
          <t>项目</t>
        </is>
      </c>
      <c r="D2" s="10" t="inlineStr">
        <is>
          <t>预算数</t>
        </is>
      </c>
    </row>
    <row r="3" customHeight="1" ht="16.5">
      <c r="A3" s="14" t="inlineStr">
        <is>
          <t>一、本年收入</t>
        </is>
      </c>
      <c r="B3" s="15" t="n">
        <v>6841.24</v>
      </c>
      <c r="C3" s="14" t="inlineStr">
        <is>
          <t>一、本年支出</t>
        </is>
      </c>
      <c r="D3" s="15" t="n">
        <v>6841.24</v>
      </c>
    </row>
    <row r="4" customHeight="1" ht="16.5">
      <c r="A4" s="17"/>
      <c r="B4" s="18"/>
      <c r="C4" s="17"/>
      <c r="D4" s="12" t="n">
        <v>6841.24</v>
      </c>
    </row>
    <row r="5" customHeight="1" ht="16.5">
      <c r="A5" s="13" t="inlineStr">
        <is>
          <t>（一）一般公共预算拨款</t>
        </is>
      </c>
      <c r="B5" s="12" t="n">
        <v>6841.24</v>
      </c>
      <c r="C5" s="13" t="inlineStr">
        <is>
          <t>（一）一般公共服务支出</t>
        </is>
      </c>
      <c r="D5" s="12" t="n">
        <v>5109.57</v>
      </c>
    </row>
    <row r="6" customHeight="1" ht="16.5">
      <c r="A6" s="13" t="inlineStr">
        <is>
          <t xml:space="preserve">     经费拨款</t>
        </is>
      </c>
      <c r="B6" s="12"/>
      <c r="C6" s="13" t="inlineStr">
        <is>
          <t>（二）外交支出</t>
        </is>
      </c>
      <c r="D6" s="12"/>
    </row>
    <row r="7" customHeight="1" ht="16.5">
      <c r="A7" s="13" t="inlineStr">
        <is>
          <t xml:space="preserve">     纳入一般公共预算管理的非税收入拨款</t>
        </is>
      </c>
      <c r="B7" s="12"/>
      <c r="C7" s="13" t="inlineStr">
        <is>
          <t>（三）国防支出</t>
        </is>
      </c>
      <c r="D7" s="12"/>
    </row>
    <row r="8" customHeight="1" ht="16.5">
      <c r="A8" s="13" t="inlineStr">
        <is>
          <t>（二）政府性基金预算拨款</t>
        </is>
      </c>
      <c r="B8" s="12"/>
      <c r="C8" s="13" t="inlineStr">
        <is>
          <t>（四）公共安全支出</t>
        </is>
      </c>
      <c r="D8" s="12"/>
    </row>
    <row r="9" customHeight="1" ht="16.5">
      <c r="A9" s="13" t="inlineStr">
        <is>
          <t>（三）国有资本经营预算拨款</t>
        </is>
      </c>
      <c r="B9" s="12"/>
      <c r="C9" s="13" t="inlineStr">
        <is>
          <t>（五）教育支出</t>
        </is>
      </c>
      <c r="D9" s="12"/>
    </row>
    <row r="10" customHeight="1" ht="16.5">
      <c r="A10" s="13" t="inlineStr">
        <is>
          <t>（四）社会保险基金预算资金</t>
        </is>
      </c>
      <c r="B10" s="12"/>
      <c r="C10" s="13" t="inlineStr">
        <is>
          <t>（六）科学技术支出</t>
        </is>
      </c>
      <c r="D10" s="12"/>
    </row>
    <row r="11" customHeight="1" ht="16.5">
      <c r="A11" s="14" t="inlineStr">
        <is>
          <t>二、上年结转</t>
        </is>
      </c>
      <c r="B11" s="15"/>
      <c r="C11" s="13" t="inlineStr">
        <is>
          <t>（七）文化旅游体育与传媒支出</t>
        </is>
      </c>
      <c r="D11" s="12"/>
    </row>
    <row r="12" customHeight="1" ht="16.5">
      <c r="A12" s="13" t="inlineStr">
        <is>
          <t>（一）一般公共预算拨款</t>
        </is>
      </c>
      <c r="B12" s="12"/>
      <c r="C12" s="13" t="inlineStr">
        <is>
          <t>（八）社会保障和就业支出</t>
        </is>
      </c>
      <c r="D12" s="12" t="n">
        <v>1055.73</v>
      </c>
    </row>
    <row r="13" customHeight="1" ht="16.5">
      <c r="A13" s="13" t="inlineStr">
        <is>
          <t>（二）政府性基金预算拨款</t>
        </is>
      </c>
      <c r="B13" s="12"/>
      <c r="C13" s="13" t="inlineStr">
        <is>
          <t>（九）社会保险基金支出</t>
        </is>
      </c>
      <c r="D13" s="12"/>
    </row>
    <row r="14" customHeight="1" ht="16.5">
      <c r="A14" s="13" t="inlineStr">
        <is>
          <t>（三）国有资本经营预算拨款</t>
        </is>
      </c>
      <c r="B14" s="12"/>
      <c r="C14" s="13" t="inlineStr">
        <is>
          <t>（十）卫生健康支出</t>
        </is>
      </c>
      <c r="D14" s="12" t="n">
        <v>300.19</v>
      </c>
    </row>
    <row r="15" customHeight="1" ht="16.5">
      <c r="A15" s="13" t="inlineStr">
        <is>
          <t>（四）社会保险基金预算资金</t>
        </is>
      </c>
      <c r="B15" s="12"/>
      <c r="C15" s="13" t="inlineStr">
        <is>
          <t>（十一）节能环保支出</t>
        </is>
      </c>
      <c r="D15" s="12"/>
    </row>
    <row r="16" customHeight="1" ht="16.5">
      <c r="A16" s="17"/>
      <c r="B16" s="18"/>
      <c r="C16" s="13" t="inlineStr">
        <is>
          <t>（十二）城乡社区支出</t>
        </is>
      </c>
      <c r="D16" s="12"/>
    </row>
    <row r="17" customHeight="1" ht="16.5">
      <c r="A17" s="17"/>
      <c r="B17" s="18"/>
      <c r="C17" s="13" t="inlineStr">
        <is>
          <t>（十三）农林水支出</t>
        </is>
      </c>
      <c r="D17" s="12"/>
    </row>
    <row r="18" customHeight="1" ht="16.5">
      <c r="A18" s="17"/>
      <c r="B18" s="18"/>
      <c r="C18" s="13" t="inlineStr">
        <is>
          <t>（十四）交通运输支出</t>
        </is>
      </c>
      <c r="D18" s="12"/>
    </row>
    <row r="19" customHeight="1" ht="16.5">
      <c r="A19" s="17"/>
      <c r="B19" s="18"/>
      <c r="C19" s="13" t="inlineStr">
        <is>
          <t>（十五）资源勘探工业信息等支出</t>
        </is>
      </c>
      <c r="D19" s="12"/>
    </row>
    <row r="20" customHeight="1" ht="16.5">
      <c r="A20" s="17"/>
      <c r="B20" s="18"/>
      <c r="C20" s="13" t="inlineStr">
        <is>
          <t>（十六）商业服务业等支出</t>
        </is>
      </c>
      <c r="D20" s="12"/>
    </row>
    <row r="21" customHeight="1" ht="16.5">
      <c r="A21" s="17"/>
      <c r="B21" s="18"/>
      <c r="C21" s="13" t="inlineStr">
        <is>
          <t>（十七）金融支出</t>
        </is>
      </c>
      <c r="D21" s="12"/>
    </row>
    <row r="22" customHeight="1" ht="16.5">
      <c r="A22" s="17"/>
      <c r="B22" s="18"/>
      <c r="C22" s="13" t="inlineStr">
        <is>
          <t>（十八）援助其他地区支出</t>
        </is>
      </c>
      <c r="D22" s="12"/>
    </row>
    <row r="23" customHeight="1" ht="16.5">
      <c r="A23" s="17"/>
      <c r="B23" s="18"/>
      <c r="C23" s="13" t="inlineStr">
        <is>
          <t>（十九）自然资源海洋气象等支出</t>
        </is>
      </c>
      <c r="D23" s="12"/>
    </row>
    <row r="24" customHeight="1" ht="16.5">
      <c r="A24" s="17"/>
      <c r="B24" s="18"/>
      <c r="C24" s="13" t="inlineStr">
        <is>
          <t>（二十）住房保障支出</t>
        </is>
      </c>
      <c r="D24" s="12" t="n">
        <v>375.75</v>
      </c>
    </row>
    <row r="25" customHeight="1" ht="16.5">
      <c r="A25" s="17"/>
      <c r="B25" s="18"/>
      <c r="C25" s="13" t="inlineStr">
        <is>
          <t>（二十一）粮油物资储备支出</t>
        </is>
      </c>
      <c r="D25" s="12"/>
    </row>
    <row r="26" customHeight="1" ht="16.5">
      <c r="A26" s="17"/>
      <c r="B26" s="18"/>
      <c r="C26" s="13" t="inlineStr">
        <is>
          <t>（二十二）国有资本经营预算支出</t>
        </is>
      </c>
      <c r="D26" s="12"/>
    </row>
    <row r="27" customHeight="1" ht="16.5">
      <c r="A27" s="17"/>
      <c r="B27" s="18"/>
      <c r="C27" s="13" t="inlineStr">
        <is>
          <t>（二十三）灾害防治及应急管理支出</t>
        </is>
      </c>
      <c r="D27" s="12"/>
    </row>
    <row r="28" customHeight="1" ht="16.5">
      <c r="A28" s="17"/>
      <c r="B28" s="18"/>
      <c r="C28" s="13" t="inlineStr">
        <is>
          <t>（二十四）预备费</t>
        </is>
      </c>
      <c r="D28" s="12"/>
    </row>
    <row r="29" customHeight="1" ht="16.5">
      <c r="A29" s="17"/>
      <c r="B29" s="18"/>
      <c r="C29" s="13" t="inlineStr">
        <is>
          <t>（二十五）其他支出</t>
        </is>
      </c>
      <c r="D29" s="12"/>
    </row>
    <row r="30" customHeight="1" ht="16.5">
      <c r="A30" s="17"/>
      <c r="B30" s="18"/>
      <c r="C30" s="13" t="inlineStr">
        <is>
          <t>（二十六）转移性支出</t>
        </is>
      </c>
      <c r="D30" s="12"/>
    </row>
    <row r="31" customHeight="1" ht="16.5">
      <c r="A31" s="17"/>
      <c r="B31" s="18"/>
      <c r="C31" s="13" t="inlineStr">
        <is>
          <t>（二十七）债务还本支出</t>
        </is>
      </c>
      <c r="D31" s="12"/>
    </row>
    <row r="32" customHeight="1" ht="16.5">
      <c r="A32" s="17"/>
      <c r="B32" s="18"/>
      <c r="C32" s="13" t="inlineStr">
        <is>
          <t>（二十八）债务付息支出</t>
        </is>
      </c>
      <c r="D32" s="12"/>
    </row>
    <row r="33" customHeight="1" ht="16.5">
      <c r="A33" s="17"/>
      <c r="B33" s="18"/>
      <c r="C33" s="13" t="inlineStr">
        <is>
          <t>（二十九）债务发行费用支出</t>
        </is>
      </c>
      <c r="D33" s="12"/>
    </row>
    <row r="34" customHeight="1" ht="16.5">
      <c r="A34" s="17"/>
      <c r="B34" s="18"/>
      <c r="C34" s="13" t="inlineStr">
        <is>
          <t>（三十）抗疫特别国债安排的支出</t>
        </is>
      </c>
      <c r="D34" s="12"/>
    </row>
    <row r="35" customHeight="1" ht="16.5">
      <c r="A35" s="17"/>
      <c r="B35" s="18"/>
      <c r="C35" s="17"/>
      <c r="D35" s="18"/>
    </row>
    <row r="36" customHeight="1" ht="16.5">
      <c r="A36" s="21"/>
      <c r="B36" s="59"/>
      <c r="C36" s="14" t="inlineStr">
        <is>
          <t>二、年终结转结余</t>
        </is>
      </c>
      <c r="D36" s="15"/>
    </row>
    <row r="37" customHeight="1" ht="16.5">
      <c r="A37" s="21"/>
      <c r="B37" s="59"/>
      <c r="C37" s="21"/>
      <c r="D37" s="59"/>
    </row>
    <row r="38" customHeight="1" ht="16.5">
      <c r="A38" s="10" t="inlineStr">
        <is>
          <t>收    入    总    计</t>
        </is>
      </c>
      <c r="B38" s="15" t="n">
        <v>6841.24</v>
      </c>
      <c r="C38" s="10" t="inlineStr">
        <is>
          <t>支    出    总    计</t>
        </is>
      </c>
      <c r="D38" s="15" t="n">
        <v>6841.24</v>
      </c>
    </row>
  </sheetData>
  <mergeCells count="2">
    <mergeCell ref="A1:B1"/>
    <mergeCell ref="C1:D1"/>
  </mergeCells>
  <pageMargins bottom="1.00000000000108" footer="0.3" header="0.3" left="0.7519685039378199" right="0.7519685039378199" top="1.00000000000108"/>
  <pageSetup paperSize="9"/>
</worksheet>
</file>

<file path=xl/worksheets/sheet7.xml><?xml version="1.0" encoding="utf-8"?>
<worksheet xmlns="http://schemas.openxmlformats.org/spreadsheetml/2006/main">
  <sheetPr>
    <outlinePr summaryBelow="false"/>
  </sheetPr>
  <dimension ref="A1:H34"/>
  <sheetViews>
    <sheetView workbookViewId="0"/>
  </sheetViews>
  <sheetFormatPr defaultRowHeight="15.0"/>
  <cols>
    <col min="1" max="1" width="7.375" customWidth="true"/>
    <col min="2" max="2" width="8.75" customWidth="true"/>
    <col min="3" max="3" width="8.75" customWidth="true"/>
    <col min="4" max="4" width="11.25" customWidth="true"/>
    <col min="5" max="5" width="29.125" customWidth="true"/>
    <col min="6" max="6" width="11.375" customWidth="true"/>
    <col min="7" max="7" width="11.375" customWidth="true"/>
    <col min="8" max="8" width="13.0" customWidth="true"/>
  </cols>
  <sheetData>
    <row r="1" customHeight="1" ht="21.0">
      <c r="A1" s="71" t="inlineStr">
        <is>
          <t>功能科目</t>
        </is>
      </c>
      <c r="B1" s="72"/>
      <c r="C1" s="73"/>
      <c r="D1" s="74" t="inlineStr">
        <is>
          <t>科目编码</t>
        </is>
      </c>
      <c r="E1" s="74" t="inlineStr">
        <is>
          <t>科目名称</t>
        </is>
      </c>
      <c r="F1" s="74" t="inlineStr">
        <is>
          <t>合计</t>
        </is>
      </c>
      <c r="G1" s="74" t="inlineStr">
        <is>
          <t>基本支出</t>
        </is>
      </c>
      <c r="H1" s="74" t="inlineStr">
        <is>
          <t>项目支出</t>
        </is>
      </c>
    </row>
    <row r="2" customHeight="1" ht="21.0">
      <c r="A2" s="46"/>
      <c r="B2" s="47"/>
      <c r="C2" s="47"/>
      <c r="D2" s="46"/>
      <c r="E2" s="46"/>
      <c r="F2" s="46"/>
      <c r="G2" s="46"/>
      <c r="H2" s="46"/>
    </row>
    <row r="3" customHeight="1" ht="21.0">
      <c r="A3" s="46" t="inlineStr">
        <is>
          <t>类</t>
        </is>
      </c>
      <c r="B3" s="46" t="inlineStr">
        <is>
          <t>款</t>
        </is>
      </c>
      <c r="C3" s="46" t="inlineStr">
        <is>
          <t>项</t>
        </is>
      </c>
      <c r="D3" s="46"/>
      <c r="E3" s="46"/>
      <c r="F3" s="46"/>
      <c r="G3" s="46"/>
      <c r="H3" s="46"/>
    </row>
    <row r="4" customHeight="1" ht="21.0">
      <c r="A4" s="65"/>
      <c r="B4" s="65"/>
      <c r="C4" s="65"/>
      <c r="D4" s="46"/>
      <c r="E4" s="46"/>
      <c r="F4" s="39" t="n">
        <v>6841.24</v>
      </c>
      <c r="G4" s="39" t="n">
        <v>4858.24</v>
      </c>
      <c r="H4" s="39" t="n">
        <v>1983.0</v>
      </c>
    </row>
    <row r="5" customHeight="1" ht="21.0">
      <c r="A5" s="65"/>
      <c r="B5" s="65"/>
      <c r="C5" s="65"/>
      <c r="D5" s="66" t="inlineStr">
        <is>
          <t>129</t>
        </is>
      </c>
      <c r="E5" s="66" t="inlineStr">
        <is>
          <t>长沙市望城区市场监督管理局</t>
        </is>
      </c>
      <c r="F5" s="67" t="n">
        <v>6841.24</v>
      </c>
      <c r="G5" s="67" t="n">
        <v>4858.24</v>
      </c>
      <c r="H5" s="67" t="n">
        <v>1983.0</v>
      </c>
    </row>
    <row r="6" customHeight="1" ht="21.0">
      <c r="A6" s="65"/>
      <c r="B6" s="65"/>
      <c r="C6" s="65"/>
      <c r="D6" s="66" t="inlineStr">
        <is>
          <t>129001</t>
        </is>
      </c>
      <c r="E6" s="66" t="inlineStr">
        <is>
          <t>长沙市望城区市场监督管理局</t>
        </is>
      </c>
      <c r="F6" s="68" t="n">
        <v>6841.24</v>
      </c>
      <c r="G6" s="68" t="n">
        <v>4858.24</v>
      </c>
      <c r="H6" s="68" t="n">
        <v>1983.0</v>
      </c>
    </row>
    <row r="7" customHeight="1" ht="21.0">
      <c r="A7" s="66" t="inlineStr">
        <is>
          <t>208</t>
        </is>
      </c>
      <c r="B7" s="66"/>
      <c r="C7" s="66"/>
      <c r="D7" s="70" t="inlineStr">
        <is>
          <t>208</t>
        </is>
      </c>
      <c r="E7" s="51" t="inlineStr">
        <is>
          <t>社会保障和就业支出</t>
        </is>
      </c>
      <c r="F7" s="67" t="n">
        <v>1055.73</v>
      </c>
      <c r="G7" s="67" t="n">
        <v>1055.73</v>
      </c>
      <c r="H7" s="67"/>
    </row>
    <row r="8" customHeight="1" ht="21.0">
      <c r="A8" s="66" t="inlineStr">
        <is>
          <t>208</t>
        </is>
      </c>
      <c r="B8" s="66" t="inlineStr">
        <is>
          <t>05</t>
        </is>
      </c>
      <c r="C8" s="66"/>
      <c r="D8" s="70" t="inlineStr">
        <is>
          <t>20805</t>
        </is>
      </c>
      <c r="E8" s="51" t="inlineStr">
        <is>
          <t>行政事业单位养老支出</t>
        </is>
      </c>
      <c r="F8" s="67" t="n">
        <v>1051.46</v>
      </c>
      <c r="G8" s="67" t="n">
        <v>1051.46</v>
      </c>
      <c r="H8" s="67"/>
    </row>
    <row r="9" customHeight="1" ht="21.0">
      <c r="A9" s="66" t="inlineStr">
        <is>
          <t>208</t>
        </is>
      </c>
      <c r="B9" s="66" t="inlineStr">
        <is>
          <t>05</t>
        </is>
      </c>
      <c r="C9" s="66" t="inlineStr">
        <is>
          <t>01</t>
        </is>
      </c>
      <c r="D9" s="70" t="inlineStr">
        <is>
          <t>2080501</t>
        </is>
      </c>
      <c r="E9" s="51" t="inlineStr">
        <is>
          <t>行政单位离退休</t>
        </is>
      </c>
      <c r="F9" s="67" t="n">
        <v>494.34</v>
      </c>
      <c r="G9" s="67" t="n">
        <v>494.34</v>
      </c>
      <c r="H9" s="67"/>
    </row>
    <row r="10" customHeight="1" ht="21.0">
      <c r="A10" s="66" t="inlineStr">
        <is>
          <t>208</t>
        </is>
      </c>
      <c r="B10" s="66" t="inlineStr">
        <is>
          <t>05</t>
        </is>
      </c>
      <c r="C10" s="66" t="inlineStr">
        <is>
          <t>05</t>
        </is>
      </c>
      <c r="D10" s="70" t="inlineStr">
        <is>
          <t>2080505</t>
        </is>
      </c>
      <c r="E10" s="51" t="inlineStr">
        <is>
          <t>机关事业单位基本养老保险缴费支出</t>
        </is>
      </c>
      <c r="F10" s="67" t="n">
        <v>375.34</v>
      </c>
      <c r="G10" s="67" t="n">
        <v>375.34</v>
      </c>
      <c r="H10" s="67"/>
    </row>
    <row r="11" customHeight="1" ht="21.0">
      <c r="A11" s="66" t="inlineStr">
        <is>
          <t>208</t>
        </is>
      </c>
      <c r="B11" s="66" t="inlineStr">
        <is>
          <t>05</t>
        </is>
      </c>
      <c r="C11" s="66" t="inlineStr">
        <is>
          <t>06</t>
        </is>
      </c>
      <c r="D11" s="70" t="inlineStr">
        <is>
          <t>2080506</t>
        </is>
      </c>
      <c r="E11" s="51" t="inlineStr">
        <is>
          <t>机关事业单位职业年金缴费支出</t>
        </is>
      </c>
      <c r="F11" s="67" t="n">
        <v>181.78</v>
      </c>
      <c r="G11" s="67" t="n">
        <v>181.78</v>
      </c>
      <c r="H11" s="67"/>
    </row>
    <row r="12" customHeight="1" ht="21.0">
      <c r="A12" s="66" t="inlineStr">
        <is>
          <t>208</t>
        </is>
      </c>
      <c r="B12" s="66" t="inlineStr">
        <is>
          <t>08</t>
        </is>
      </c>
      <c r="C12" s="66"/>
      <c r="D12" s="70" t="inlineStr">
        <is>
          <t>20808</t>
        </is>
      </c>
      <c r="E12" s="51" t="inlineStr">
        <is>
          <t>抚恤</t>
        </is>
      </c>
      <c r="F12" s="67" t="n">
        <v>1.09</v>
      </c>
      <c r="G12" s="67" t="n">
        <v>1.09</v>
      </c>
      <c r="H12" s="67"/>
    </row>
    <row r="13" customHeight="1" ht="21.0">
      <c r="A13" s="66" t="inlineStr">
        <is>
          <t>208</t>
        </is>
      </c>
      <c r="B13" s="66" t="inlineStr">
        <is>
          <t>08</t>
        </is>
      </c>
      <c r="C13" s="66" t="inlineStr">
        <is>
          <t>01</t>
        </is>
      </c>
      <c r="D13" s="70" t="inlineStr">
        <is>
          <t>2080801</t>
        </is>
      </c>
      <c r="E13" s="51" t="inlineStr">
        <is>
          <t>死亡抚恤</t>
        </is>
      </c>
      <c r="F13" s="67" t="n">
        <v>1.09</v>
      </c>
      <c r="G13" s="67" t="n">
        <v>1.09</v>
      </c>
      <c r="H13" s="67"/>
    </row>
    <row r="14" customHeight="1" ht="21.0">
      <c r="A14" s="66" t="inlineStr">
        <is>
          <t>208</t>
        </is>
      </c>
      <c r="B14" s="66" t="inlineStr">
        <is>
          <t>01</t>
        </is>
      </c>
      <c r="C14" s="66"/>
      <c r="D14" s="70" t="inlineStr">
        <is>
          <t>20801</t>
        </is>
      </c>
      <c r="E14" s="51" t="inlineStr">
        <is>
          <t>人力资源和社会保障管理事务</t>
        </is>
      </c>
      <c r="F14" s="67" t="n">
        <v>3.18</v>
      </c>
      <c r="G14" s="67" t="n">
        <v>3.18</v>
      </c>
      <c r="H14" s="67"/>
    </row>
    <row r="15" customHeight="1" ht="21.0">
      <c r="A15" s="66" t="inlineStr">
        <is>
          <t>208</t>
        </is>
      </c>
      <c r="B15" s="66" t="inlineStr">
        <is>
          <t>01</t>
        </is>
      </c>
      <c r="C15" s="66" t="inlineStr">
        <is>
          <t>99</t>
        </is>
      </c>
      <c r="D15" s="70" t="inlineStr">
        <is>
          <t>2080199</t>
        </is>
      </c>
      <c r="E15" s="51" t="inlineStr">
        <is>
          <t>其他人力资源和社会保障管理事务支出</t>
        </is>
      </c>
      <c r="F15" s="67" t="n">
        <v>3.18</v>
      </c>
      <c r="G15" s="67" t="n">
        <v>3.18</v>
      </c>
      <c r="H15" s="67"/>
    </row>
    <row r="16" customHeight="1" ht="21.0">
      <c r="A16" s="66" t="inlineStr">
        <is>
          <t>210</t>
        </is>
      </c>
      <c r="B16" s="66"/>
      <c r="C16" s="66"/>
      <c r="D16" s="70" t="inlineStr">
        <is>
          <t>210</t>
        </is>
      </c>
      <c r="E16" s="51" t="inlineStr">
        <is>
          <t>卫生健康支出</t>
        </is>
      </c>
      <c r="F16" s="67" t="n">
        <v>300.19</v>
      </c>
      <c r="G16" s="67" t="n">
        <v>300.19</v>
      </c>
      <c r="H16" s="67"/>
    </row>
    <row r="17" customHeight="1" ht="21.0">
      <c r="A17" s="66" t="inlineStr">
        <is>
          <t>210</t>
        </is>
      </c>
      <c r="B17" s="66" t="inlineStr">
        <is>
          <t>07</t>
        </is>
      </c>
      <c r="C17" s="66"/>
      <c r="D17" s="70" t="inlineStr">
        <is>
          <t>21007</t>
        </is>
      </c>
      <c r="E17" s="51" t="inlineStr">
        <is>
          <t>计划生育事务</t>
        </is>
      </c>
      <c r="F17" s="67" t="n">
        <v>4.9</v>
      </c>
      <c r="G17" s="67" t="n">
        <v>4.9</v>
      </c>
      <c r="H17" s="67"/>
    </row>
    <row r="18" customHeight="1" ht="21.0">
      <c r="A18" s="66" t="inlineStr">
        <is>
          <t>210</t>
        </is>
      </c>
      <c r="B18" s="66" t="inlineStr">
        <is>
          <t>07</t>
        </is>
      </c>
      <c r="C18" s="66" t="inlineStr">
        <is>
          <t>99</t>
        </is>
      </c>
      <c r="D18" s="70" t="inlineStr">
        <is>
          <t>2100799</t>
        </is>
      </c>
      <c r="E18" s="51" t="inlineStr">
        <is>
          <t>其他计划生育事务支出</t>
        </is>
      </c>
      <c r="F18" s="67" t="n">
        <v>4.9</v>
      </c>
      <c r="G18" s="67" t="n">
        <v>4.9</v>
      </c>
      <c r="H18" s="67"/>
    </row>
    <row r="19" customHeight="1" ht="21.0">
      <c r="A19" s="66" t="inlineStr">
        <is>
          <t>210</t>
        </is>
      </c>
      <c r="B19" s="66" t="inlineStr">
        <is>
          <t>11</t>
        </is>
      </c>
      <c r="C19" s="66"/>
      <c r="D19" s="70" t="inlineStr">
        <is>
          <t>21011</t>
        </is>
      </c>
      <c r="E19" s="51" t="inlineStr">
        <is>
          <t>行政事业单位医疗</t>
        </is>
      </c>
      <c r="F19" s="67" t="n">
        <v>295.29</v>
      </c>
      <c r="G19" s="67" t="n">
        <v>295.29</v>
      </c>
      <c r="H19" s="67"/>
    </row>
    <row r="20" customHeight="1" ht="21.0">
      <c r="A20" s="66" t="inlineStr">
        <is>
          <t>210</t>
        </is>
      </c>
      <c r="B20" s="66" t="inlineStr">
        <is>
          <t>11</t>
        </is>
      </c>
      <c r="C20" s="66" t="inlineStr">
        <is>
          <t>01</t>
        </is>
      </c>
      <c r="D20" s="70" t="inlineStr">
        <is>
          <t>2101101</t>
        </is>
      </c>
      <c r="E20" s="51" t="inlineStr">
        <is>
          <t>行政单位医疗</t>
        </is>
      </c>
      <c r="F20" s="67" t="n">
        <v>231.04</v>
      </c>
      <c r="G20" s="67" t="n">
        <v>231.04</v>
      </c>
      <c r="H20" s="67"/>
    </row>
    <row r="21" customHeight="1" ht="21.0">
      <c r="A21" s="66" t="inlineStr">
        <is>
          <t>210</t>
        </is>
      </c>
      <c r="B21" s="66" t="inlineStr">
        <is>
          <t>11</t>
        </is>
      </c>
      <c r="C21" s="66" t="inlineStr">
        <is>
          <t>03</t>
        </is>
      </c>
      <c r="D21" s="70" t="inlineStr">
        <is>
          <t>2101103</t>
        </is>
      </c>
      <c r="E21" s="51" t="inlineStr">
        <is>
          <t>公务员医疗补助</t>
        </is>
      </c>
      <c r="F21" s="67" t="n">
        <v>25.74</v>
      </c>
      <c r="G21" s="67" t="n">
        <v>25.74</v>
      </c>
      <c r="H21" s="67"/>
    </row>
    <row r="22" customHeight="1" ht="21.0">
      <c r="A22" s="66" t="inlineStr">
        <is>
          <t>210</t>
        </is>
      </c>
      <c r="B22" s="66" t="inlineStr">
        <is>
          <t>11</t>
        </is>
      </c>
      <c r="C22" s="66" t="inlineStr">
        <is>
          <t>99</t>
        </is>
      </c>
      <c r="D22" s="70" t="inlineStr">
        <is>
          <t>2101199</t>
        </is>
      </c>
      <c r="E22" s="51" t="inlineStr">
        <is>
          <t>其他行政事业单位医疗支出</t>
        </is>
      </c>
      <c r="F22" s="67" t="n">
        <v>38.51</v>
      </c>
      <c r="G22" s="67" t="n">
        <v>38.51</v>
      </c>
      <c r="H22" s="67"/>
    </row>
    <row r="23" customHeight="1" ht="21.0">
      <c r="A23" s="66" t="inlineStr">
        <is>
          <t>201</t>
        </is>
      </c>
      <c r="B23" s="66"/>
      <c r="C23" s="66"/>
      <c r="D23" s="70" t="inlineStr">
        <is>
          <t>201</t>
        </is>
      </c>
      <c r="E23" s="51" t="inlineStr">
        <is>
          <t>一般公共服务支出</t>
        </is>
      </c>
      <c r="F23" s="67" t="n">
        <v>5109.57</v>
      </c>
      <c r="G23" s="67" t="n">
        <v>3126.57</v>
      </c>
      <c r="H23" s="67" t="n">
        <v>1983.0</v>
      </c>
    </row>
    <row r="24" customHeight="1" ht="21.0">
      <c r="A24" s="66" t="inlineStr">
        <is>
          <t>201</t>
        </is>
      </c>
      <c r="B24" s="66" t="inlineStr">
        <is>
          <t>38</t>
        </is>
      </c>
      <c r="C24" s="66"/>
      <c r="D24" s="70" t="inlineStr">
        <is>
          <t>20138</t>
        </is>
      </c>
      <c r="E24" s="51" t="inlineStr">
        <is>
          <t>市场监督管理事务</t>
        </is>
      </c>
      <c r="F24" s="67" t="n">
        <v>5066.57</v>
      </c>
      <c r="G24" s="67" t="n">
        <v>3126.57</v>
      </c>
      <c r="H24" s="67" t="n">
        <v>1940.0</v>
      </c>
    </row>
    <row r="25" customHeight="1" ht="21.0">
      <c r="A25" s="66" t="inlineStr">
        <is>
          <t>201</t>
        </is>
      </c>
      <c r="B25" s="66" t="inlineStr">
        <is>
          <t>38</t>
        </is>
      </c>
      <c r="C25" s="66" t="inlineStr">
        <is>
          <t>01</t>
        </is>
      </c>
      <c r="D25" s="70" t="inlineStr">
        <is>
          <t>2013801</t>
        </is>
      </c>
      <c r="E25" s="51" t="inlineStr">
        <is>
          <t>行政运行</t>
        </is>
      </c>
      <c r="F25" s="67" t="n">
        <v>3126.57</v>
      </c>
      <c r="G25" s="67" t="n">
        <v>3126.57</v>
      </c>
      <c r="H25" s="67"/>
    </row>
    <row r="26" customHeight="1" ht="21.0">
      <c r="A26" s="66" t="inlineStr">
        <is>
          <t>201</t>
        </is>
      </c>
      <c r="B26" s="66" t="inlineStr">
        <is>
          <t>38</t>
        </is>
      </c>
      <c r="C26" s="66" t="inlineStr">
        <is>
          <t>02</t>
        </is>
      </c>
      <c r="D26" s="70" t="inlineStr">
        <is>
          <t>2013802</t>
        </is>
      </c>
      <c r="E26" s="51" t="inlineStr">
        <is>
          <t>一般行政管理事务</t>
        </is>
      </c>
      <c r="F26" s="67" t="n">
        <v>658.0</v>
      </c>
      <c r="G26" s="67"/>
      <c r="H26" s="67" t="n">
        <v>658.0</v>
      </c>
    </row>
    <row r="27" customHeight="1" ht="21.0">
      <c r="A27" s="66" t="inlineStr">
        <is>
          <t>201</t>
        </is>
      </c>
      <c r="B27" s="66" t="inlineStr">
        <is>
          <t>38</t>
        </is>
      </c>
      <c r="C27" s="66" t="inlineStr">
        <is>
          <t>05</t>
        </is>
      </c>
      <c r="D27" s="70" t="inlineStr">
        <is>
          <t>2013805</t>
        </is>
      </c>
      <c r="E27" s="51" t="inlineStr">
        <is>
          <t>市场秩序执法</t>
        </is>
      </c>
      <c r="F27" s="67" t="n">
        <v>400.0</v>
      </c>
      <c r="G27" s="67"/>
      <c r="H27" s="67" t="n">
        <v>400.0</v>
      </c>
    </row>
    <row r="28" customHeight="1" ht="21.0">
      <c r="A28" s="66" t="inlineStr">
        <is>
          <t>201</t>
        </is>
      </c>
      <c r="B28" s="66" t="inlineStr">
        <is>
          <t>38</t>
        </is>
      </c>
      <c r="C28" s="66" t="inlineStr">
        <is>
          <t>16</t>
        </is>
      </c>
      <c r="D28" s="70" t="inlineStr">
        <is>
          <t>2013816</t>
        </is>
      </c>
      <c r="E28" s="51" t="inlineStr">
        <is>
          <t>食品安全监管</t>
        </is>
      </c>
      <c r="F28" s="67" t="n">
        <v>564.0</v>
      </c>
      <c r="G28" s="67"/>
      <c r="H28" s="67" t="n">
        <v>564.0</v>
      </c>
    </row>
    <row r="29" customHeight="1" ht="21.0">
      <c r="A29" s="66" t="inlineStr">
        <is>
          <t>201</t>
        </is>
      </c>
      <c r="B29" s="66" t="inlineStr">
        <is>
          <t>38</t>
        </is>
      </c>
      <c r="C29" s="66" t="inlineStr">
        <is>
          <t>99</t>
        </is>
      </c>
      <c r="D29" s="70" t="inlineStr">
        <is>
          <t>2013899</t>
        </is>
      </c>
      <c r="E29" s="51" t="inlineStr">
        <is>
          <t>其他市场监督管理事务</t>
        </is>
      </c>
      <c r="F29" s="67" t="n">
        <v>318.0</v>
      </c>
      <c r="G29" s="67"/>
      <c r="H29" s="67" t="n">
        <v>318.0</v>
      </c>
    </row>
    <row r="30" customHeight="1" ht="21.0">
      <c r="A30" s="66" t="inlineStr">
        <is>
          <t>201</t>
        </is>
      </c>
      <c r="B30" s="66" t="inlineStr">
        <is>
          <t>14</t>
        </is>
      </c>
      <c r="C30" s="66"/>
      <c r="D30" s="70" t="inlineStr">
        <is>
          <t>20114</t>
        </is>
      </c>
      <c r="E30" s="51" t="inlineStr">
        <is>
          <t>知识产权事务</t>
        </is>
      </c>
      <c r="F30" s="67" t="n">
        <v>43.0</v>
      </c>
      <c r="G30" s="67"/>
      <c r="H30" s="67" t="n">
        <v>43.0</v>
      </c>
    </row>
    <row r="31" customHeight="1" ht="21.0">
      <c r="A31" s="66" t="inlineStr">
        <is>
          <t>201</t>
        </is>
      </c>
      <c r="B31" s="66" t="inlineStr">
        <is>
          <t>14</t>
        </is>
      </c>
      <c r="C31" s="66" t="inlineStr">
        <is>
          <t>99</t>
        </is>
      </c>
      <c r="D31" s="70" t="inlineStr">
        <is>
          <t>2011499</t>
        </is>
      </c>
      <c r="E31" s="51" t="inlineStr">
        <is>
          <t>其他知识产权事务支出</t>
        </is>
      </c>
      <c r="F31" s="67" t="n">
        <v>43.0</v>
      </c>
      <c r="G31" s="67"/>
      <c r="H31" s="67" t="n">
        <v>43.0</v>
      </c>
    </row>
    <row r="32" customHeight="1" ht="21.0">
      <c r="A32" s="66" t="inlineStr">
        <is>
          <t>221</t>
        </is>
      </c>
      <c r="B32" s="66"/>
      <c r="C32" s="66"/>
      <c r="D32" s="70" t="inlineStr">
        <is>
          <t>221</t>
        </is>
      </c>
      <c r="E32" s="51" t="inlineStr">
        <is>
          <t>住房保障支出</t>
        </is>
      </c>
      <c r="F32" s="67" t="n">
        <v>375.75</v>
      </c>
      <c r="G32" s="67" t="n">
        <v>375.75</v>
      </c>
      <c r="H32" s="67"/>
    </row>
    <row r="33" customHeight="1" ht="21.0">
      <c r="A33" s="66" t="inlineStr">
        <is>
          <t>221</t>
        </is>
      </c>
      <c r="B33" s="66" t="inlineStr">
        <is>
          <t>02</t>
        </is>
      </c>
      <c r="C33" s="66"/>
      <c r="D33" s="70" t="inlineStr">
        <is>
          <t>22102</t>
        </is>
      </c>
      <c r="E33" s="51" t="inlineStr">
        <is>
          <t>住房改革支出</t>
        </is>
      </c>
      <c r="F33" s="67" t="n">
        <v>375.75</v>
      </c>
      <c r="G33" s="67" t="n">
        <v>375.75</v>
      </c>
      <c r="H33" s="67"/>
    </row>
    <row r="34" customHeight="1" ht="21.0">
      <c r="A34" s="66" t="inlineStr">
        <is>
          <t>221</t>
        </is>
      </c>
      <c r="B34" s="66" t="inlineStr">
        <is>
          <t>02</t>
        </is>
      </c>
      <c r="C34" s="66" t="inlineStr">
        <is>
          <t>01</t>
        </is>
      </c>
      <c r="D34" s="70" t="inlineStr">
        <is>
          <t>2210201</t>
        </is>
      </c>
      <c r="E34" s="51" t="inlineStr">
        <is>
          <t>住房公积金</t>
        </is>
      </c>
      <c r="F34" s="67" t="n">
        <v>375.75</v>
      </c>
      <c r="G34" s="67" t="n">
        <v>375.75</v>
      </c>
      <c r="H34" s="67"/>
    </row>
  </sheetData>
  <mergeCells count="6">
    <mergeCell ref="A1:C2"/>
    <mergeCell ref="D1:D3"/>
    <mergeCell ref="E1:E3"/>
    <mergeCell ref="F1:F3"/>
    <mergeCell ref="G1:G3"/>
    <mergeCell ref="H1:H3"/>
  </mergeCells>
  <pageMargins bottom="1.00000000000108" footer="0.3" header="0.3" left="0.7519685039378199" right="0.7519685039378199" top="1.00000000000108"/>
  <pageSetup paperSize="9"/>
</worksheet>
</file>

<file path=xl/worksheets/sheet8.xml><?xml version="1.0" encoding="utf-8"?>
<worksheet xmlns="http://schemas.openxmlformats.org/spreadsheetml/2006/main">
  <sheetPr>
    <outlinePr summaryBelow="false"/>
  </sheetPr>
  <dimension ref="A1:G42"/>
  <sheetViews>
    <sheetView workbookViewId="0"/>
  </sheetViews>
  <sheetFormatPr defaultRowHeight="15.0"/>
  <cols>
    <col min="1" max="1" width="8.5" customWidth="true"/>
    <col min="2" max="2" width="8.5" customWidth="true"/>
    <col min="3" max="3" width="13.875" customWidth="true"/>
    <col min="4" max="4" width="34.0" customWidth="true"/>
    <col min="5" max="5" width="13.875" customWidth="true"/>
    <col min="6" max="6" width="13.875" customWidth="true"/>
    <col min="7" max="7" width="13.875" customWidth="true"/>
  </cols>
  <sheetData>
    <row r="1" customHeight="1" ht="30.0">
      <c r="A1" s="76" t="inlineStr">
        <is>
          <t>政府经济科目</t>
        </is>
      </c>
      <c r="B1" s="46"/>
      <c r="C1" s="46" t="inlineStr">
        <is>
          <t>科目编码</t>
        </is>
      </c>
      <c r="D1" s="46" t="inlineStr">
        <is>
          <t>科目名称</t>
        </is>
      </c>
      <c r="E1" s="46" t="inlineStr">
        <is>
          <t>合计</t>
        </is>
      </c>
      <c r="F1" s="46" t="inlineStr">
        <is>
          <t>人员类</t>
        </is>
      </c>
      <c r="G1" s="46" t="inlineStr">
        <is>
          <t>公用经费</t>
        </is>
      </c>
    </row>
    <row r="2" customHeight="1" ht="30.0">
      <c r="A2" s="46" t="inlineStr">
        <is>
          <t>类</t>
        </is>
      </c>
      <c r="B2" s="46" t="inlineStr">
        <is>
          <t>款</t>
        </is>
      </c>
      <c r="C2" s="76" t="inlineStr">
        <is>
          <t>合计</t>
        </is>
      </c>
      <c r="D2" s="46"/>
      <c r="E2" s="77" t="n">
        <v>4858.24</v>
      </c>
      <c r="F2" s="77" t="n">
        <v>4619.74</v>
      </c>
      <c r="G2" s="77" t="n">
        <v>238.5</v>
      </c>
    </row>
    <row r="3" customHeight="1" ht="30.0">
      <c r="A3" s="79"/>
      <c r="B3" s="79"/>
      <c r="C3" s="51" t="inlineStr">
        <is>
          <t>129</t>
        </is>
      </c>
      <c r="D3" s="51" t="inlineStr">
        <is>
          <t>长沙市望城区市场监督管理局</t>
        </is>
      </c>
      <c r="E3" s="77" t="n">
        <v>4858.24</v>
      </c>
      <c r="F3" s="77" t="n">
        <v>4619.74</v>
      </c>
      <c r="G3" s="77" t="n">
        <v>238.5</v>
      </c>
    </row>
    <row r="4" customHeight="1" ht="30.0">
      <c r="A4" s="79"/>
      <c r="B4" s="79"/>
      <c r="C4" s="80" t="inlineStr">
        <is>
          <t>129001</t>
        </is>
      </c>
      <c r="D4" s="80" t="inlineStr">
        <is>
          <t>长沙市望城区市场监督管理局</t>
        </is>
      </c>
      <c r="E4" s="81" t="n">
        <v>4858.24</v>
      </c>
      <c r="F4" s="81" t="n">
        <v>4619.74</v>
      </c>
      <c r="G4" s="81" t="n">
        <v>238.5</v>
      </c>
    </row>
    <row r="5" customHeight="1" ht="30.0">
      <c r="A5" s="83" t="inlineStr">
        <is>
          <t>301</t>
        </is>
      </c>
      <c r="B5" s="83"/>
      <c r="C5" s="80" t="inlineStr">
        <is>
          <t>301</t>
        </is>
      </c>
      <c r="D5" s="80" t="inlineStr">
        <is>
          <t>工资福利支出</t>
        </is>
      </c>
      <c r="E5" s="84" t="n">
        <v>4119.41</v>
      </c>
      <c r="F5" s="84" t="n">
        <v>4119.41</v>
      </c>
      <c r="G5" s="84"/>
    </row>
    <row r="6" customHeight="1" ht="30.0">
      <c r="A6" s="83" t="inlineStr">
        <is>
          <t>301</t>
        </is>
      </c>
      <c r="B6" s="83" t="inlineStr">
        <is>
          <t>01</t>
        </is>
      </c>
      <c r="C6" s="80" t="inlineStr">
        <is>
          <t>30101</t>
        </is>
      </c>
      <c r="D6" s="80" t="inlineStr">
        <is>
          <t>基本工资</t>
        </is>
      </c>
      <c r="E6" s="84" t="n">
        <v>835.98</v>
      </c>
      <c r="F6" s="84" t="n">
        <v>835.98</v>
      </c>
      <c r="G6" s="84"/>
    </row>
    <row r="7" customHeight="1" ht="30.0">
      <c r="A7" s="83" t="inlineStr">
        <is>
          <t>301</t>
        </is>
      </c>
      <c r="B7" s="83" t="inlineStr">
        <is>
          <t>02</t>
        </is>
      </c>
      <c r="C7" s="80" t="inlineStr">
        <is>
          <t>30102</t>
        </is>
      </c>
      <c r="D7" s="80" t="inlineStr">
        <is>
          <t>津贴补贴</t>
        </is>
      </c>
      <c r="E7" s="84" t="n">
        <v>588.95</v>
      </c>
      <c r="F7" s="84" t="n">
        <v>588.95</v>
      </c>
      <c r="G7" s="84"/>
    </row>
    <row r="8" customHeight="1" ht="30.0">
      <c r="A8" s="83" t="inlineStr">
        <is>
          <t>301</t>
        </is>
      </c>
      <c r="B8" s="83" t="inlineStr">
        <is>
          <t>03</t>
        </is>
      </c>
      <c r="C8" s="80" t="inlineStr">
        <is>
          <t>30103</t>
        </is>
      </c>
      <c r="D8" s="80" t="inlineStr">
        <is>
          <t>奖金</t>
        </is>
      </c>
      <c r="E8" s="84" t="n">
        <v>1463.14</v>
      </c>
      <c r="F8" s="84" t="n">
        <v>1463.14</v>
      </c>
      <c r="G8" s="84"/>
    </row>
    <row r="9" customHeight="1" ht="30.0">
      <c r="A9" s="83" t="inlineStr">
        <is>
          <t>301</t>
        </is>
      </c>
      <c r="B9" s="83" t="inlineStr">
        <is>
          <t>08</t>
        </is>
      </c>
      <c r="C9" s="80" t="inlineStr">
        <is>
          <t>30108</t>
        </is>
      </c>
      <c r="D9" s="80" t="inlineStr">
        <is>
          <t>机关事业单位基本养老保险缴费</t>
        </is>
      </c>
      <c r="E9" s="84" t="n">
        <v>375.34</v>
      </c>
      <c r="F9" s="84" t="n">
        <v>375.34</v>
      </c>
      <c r="G9" s="84"/>
    </row>
    <row r="10" customHeight="1" ht="30.0">
      <c r="A10" s="83" t="inlineStr">
        <is>
          <t>301</t>
        </is>
      </c>
      <c r="B10" s="83" t="inlineStr">
        <is>
          <t>09</t>
        </is>
      </c>
      <c r="C10" s="80" t="inlineStr">
        <is>
          <t>30109</t>
        </is>
      </c>
      <c r="D10" s="80" t="inlineStr">
        <is>
          <t>职业年金缴费</t>
        </is>
      </c>
      <c r="E10" s="84" t="n">
        <v>181.78</v>
      </c>
      <c r="F10" s="84" t="n">
        <v>181.78</v>
      </c>
      <c r="G10" s="84"/>
    </row>
    <row r="11" customHeight="1" ht="30.0">
      <c r="A11" s="83" t="inlineStr">
        <is>
          <t>301</t>
        </is>
      </c>
      <c r="B11" s="83" t="inlineStr">
        <is>
          <t>10</t>
        </is>
      </c>
      <c r="C11" s="80" t="inlineStr">
        <is>
          <t>30110</t>
        </is>
      </c>
      <c r="D11" s="80" t="inlineStr">
        <is>
          <t>职工基本医疗保险缴费</t>
        </is>
      </c>
      <c r="E11" s="84" t="n">
        <v>111.97</v>
      </c>
      <c r="F11" s="84" t="n">
        <v>111.97</v>
      </c>
      <c r="G11" s="84"/>
    </row>
    <row r="12" customHeight="1" ht="30.0">
      <c r="A12" s="83" t="inlineStr">
        <is>
          <t>301</t>
        </is>
      </c>
      <c r="B12" s="83" t="inlineStr">
        <is>
          <t>11</t>
        </is>
      </c>
      <c r="C12" s="80" t="inlineStr">
        <is>
          <t>30111</t>
        </is>
      </c>
      <c r="D12" s="80" t="inlineStr">
        <is>
          <t>公务员医疗补助缴费</t>
        </is>
      </c>
      <c r="E12" s="84" t="n">
        <v>25.74</v>
      </c>
      <c r="F12" s="84" t="n">
        <v>25.74</v>
      </c>
      <c r="G12" s="84"/>
    </row>
    <row r="13" customHeight="1" ht="30.0">
      <c r="A13" s="83" t="inlineStr">
        <is>
          <t>301</t>
        </is>
      </c>
      <c r="B13" s="83" t="inlineStr">
        <is>
          <t>12</t>
        </is>
      </c>
      <c r="C13" s="80" t="inlineStr">
        <is>
          <t>30112</t>
        </is>
      </c>
      <c r="D13" s="80" t="inlineStr">
        <is>
          <t>其他社会保障缴费</t>
        </is>
      </c>
      <c r="E13" s="84" t="n">
        <v>32.6</v>
      </c>
      <c r="F13" s="84" t="n">
        <v>32.6</v>
      </c>
      <c r="G13" s="84"/>
    </row>
    <row r="14" customHeight="1" ht="30.0">
      <c r="A14" s="83" t="inlineStr">
        <is>
          <t>301</t>
        </is>
      </c>
      <c r="B14" s="83" t="inlineStr">
        <is>
          <t>13</t>
        </is>
      </c>
      <c r="C14" s="80" t="inlineStr">
        <is>
          <t>30113</t>
        </is>
      </c>
      <c r="D14" s="80" t="inlineStr">
        <is>
          <t>住房公积金</t>
        </is>
      </c>
      <c r="E14" s="84" t="n">
        <v>375.75</v>
      </c>
      <c r="F14" s="84" t="n">
        <v>375.75</v>
      </c>
      <c r="G14" s="84"/>
    </row>
    <row r="15" customHeight="1" ht="30.0">
      <c r="A15" s="83" t="inlineStr">
        <is>
          <t>301</t>
        </is>
      </c>
      <c r="B15" s="83" t="inlineStr">
        <is>
          <t>14</t>
        </is>
      </c>
      <c r="C15" s="80" t="inlineStr">
        <is>
          <t>30114</t>
        </is>
      </c>
      <c r="D15" s="80" t="inlineStr">
        <is>
          <t>医疗费</t>
        </is>
      </c>
      <c r="E15" s="84" t="n">
        <v>128.16</v>
      </c>
      <c r="F15" s="84" t="n">
        <v>128.16</v>
      </c>
      <c r="G15" s="84"/>
    </row>
    <row r="16" customHeight="1" ht="30.0">
      <c r="A16" s="83" t="inlineStr">
        <is>
          <t>302</t>
        </is>
      </c>
      <c r="B16" s="83"/>
      <c r="C16" s="80" t="inlineStr">
        <is>
          <t>302</t>
        </is>
      </c>
      <c r="D16" s="80" t="inlineStr">
        <is>
          <t>商品和服务支出</t>
        </is>
      </c>
      <c r="E16" s="84" t="n">
        <v>238.5</v>
      </c>
      <c r="F16" s="84"/>
      <c r="G16" s="84" t="n">
        <v>238.5</v>
      </c>
    </row>
    <row r="17" customHeight="1" ht="30.0">
      <c r="A17" s="83" t="inlineStr">
        <is>
          <t>302</t>
        </is>
      </c>
      <c r="B17" s="83" t="inlineStr">
        <is>
          <t>01</t>
        </is>
      </c>
      <c r="C17" s="80" t="inlineStr">
        <is>
          <t>30201</t>
        </is>
      </c>
      <c r="D17" s="80" t="inlineStr">
        <is>
          <t>办公费</t>
        </is>
      </c>
      <c r="E17" s="84" t="n">
        <v>28.0</v>
      </c>
      <c r="F17" s="84"/>
      <c r="G17" s="84" t="n">
        <v>28.0</v>
      </c>
    </row>
    <row r="18" customHeight="1" ht="30.0">
      <c r="A18" s="83" t="inlineStr">
        <is>
          <t>302</t>
        </is>
      </c>
      <c r="B18" s="83" t="inlineStr">
        <is>
          <t>02</t>
        </is>
      </c>
      <c r="C18" s="80" t="inlineStr">
        <is>
          <t>30202</t>
        </is>
      </c>
      <c r="D18" s="80" t="inlineStr">
        <is>
          <t>印刷费</t>
        </is>
      </c>
      <c r="E18" s="84"/>
      <c r="F18" s="84"/>
      <c r="G18" s="84"/>
    </row>
    <row r="19" customHeight="1" ht="30.0">
      <c r="A19" s="83" t="inlineStr">
        <is>
          <t>302</t>
        </is>
      </c>
      <c r="B19" s="83" t="inlineStr">
        <is>
          <t>05</t>
        </is>
      </c>
      <c r="C19" s="80" t="inlineStr">
        <is>
          <t>30205</t>
        </is>
      </c>
      <c r="D19" s="80" t="inlineStr">
        <is>
          <t>水费</t>
        </is>
      </c>
      <c r="E19" s="84" t="n">
        <v>2.5</v>
      </c>
      <c r="F19" s="84"/>
      <c r="G19" s="84" t="n">
        <v>2.5</v>
      </c>
    </row>
    <row r="20" customHeight="1" ht="30.0">
      <c r="A20" s="83" t="inlineStr">
        <is>
          <t>302</t>
        </is>
      </c>
      <c r="B20" s="83" t="inlineStr">
        <is>
          <t>06</t>
        </is>
      </c>
      <c r="C20" s="80" t="inlineStr">
        <is>
          <t>30206</t>
        </is>
      </c>
      <c r="D20" s="80" t="inlineStr">
        <is>
          <t>电费</t>
        </is>
      </c>
      <c r="E20" s="84" t="n">
        <v>20.0</v>
      </c>
      <c r="F20" s="84"/>
      <c r="G20" s="84" t="n">
        <v>20.0</v>
      </c>
    </row>
    <row r="21" customHeight="1" ht="30.0">
      <c r="A21" s="83" t="inlineStr">
        <is>
          <t>302</t>
        </is>
      </c>
      <c r="B21" s="83" t="inlineStr">
        <is>
          <t>07</t>
        </is>
      </c>
      <c r="C21" s="80" t="inlineStr">
        <is>
          <t>30207</t>
        </is>
      </c>
      <c r="D21" s="80" t="inlineStr">
        <is>
          <t>邮电费</t>
        </is>
      </c>
      <c r="E21" s="84" t="n">
        <v>20.0</v>
      </c>
      <c r="F21" s="84"/>
      <c r="G21" s="84" t="n">
        <v>20.0</v>
      </c>
    </row>
    <row r="22" customHeight="1" ht="30.0">
      <c r="A22" s="83" t="inlineStr">
        <is>
          <t>302</t>
        </is>
      </c>
      <c r="B22" s="83" t="inlineStr">
        <is>
          <t>09</t>
        </is>
      </c>
      <c r="C22" s="80" t="inlineStr">
        <is>
          <t>30209</t>
        </is>
      </c>
      <c r="D22" s="80" t="inlineStr">
        <is>
          <t>物业管理费</t>
        </is>
      </c>
      <c r="E22" s="84"/>
      <c r="F22" s="84"/>
      <c r="G22" s="84"/>
    </row>
    <row r="23" customHeight="1" ht="30.0">
      <c r="A23" s="83" t="inlineStr">
        <is>
          <t>302</t>
        </is>
      </c>
      <c r="B23" s="83" t="inlineStr">
        <is>
          <t>11</t>
        </is>
      </c>
      <c r="C23" s="80" t="inlineStr">
        <is>
          <t>30211</t>
        </is>
      </c>
      <c r="D23" s="80" t="inlineStr">
        <is>
          <t>差旅费</t>
        </is>
      </c>
      <c r="E23" s="84"/>
      <c r="F23" s="84"/>
      <c r="G23" s="84"/>
    </row>
    <row r="24" customHeight="1" ht="30.0">
      <c r="A24" s="83" t="inlineStr">
        <is>
          <t>302</t>
        </is>
      </c>
      <c r="B24" s="83" t="inlineStr">
        <is>
          <t>13</t>
        </is>
      </c>
      <c r="C24" s="80" t="inlineStr">
        <is>
          <t>30213</t>
        </is>
      </c>
      <c r="D24" s="80" t="inlineStr">
        <is>
          <t>维修（护）费</t>
        </is>
      </c>
      <c r="E24" s="84"/>
      <c r="F24" s="84"/>
      <c r="G24" s="84"/>
    </row>
    <row r="25" customHeight="1" ht="30.0">
      <c r="A25" s="83" t="inlineStr">
        <is>
          <t>302</t>
        </is>
      </c>
      <c r="B25" s="83" t="inlineStr">
        <is>
          <t>14</t>
        </is>
      </c>
      <c r="C25" s="80" t="inlineStr">
        <is>
          <t>30214</t>
        </is>
      </c>
      <c r="D25" s="80" t="inlineStr">
        <is>
          <t>租赁费</t>
        </is>
      </c>
      <c r="E25" s="84"/>
      <c r="F25" s="84"/>
      <c r="G25" s="84"/>
    </row>
    <row r="26" customHeight="1" ht="30.0">
      <c r="A26" s="83" t="inlineStr">
        <is>
          <t>302</t>
        </is>
      </c>
      <c r="B26" s="83" t="inlineStr">
        <is>
          <t>15</t>
        </is>
      </c>
      <c r="C26" s="80" t="inlineStr">
        <is>
          <t>30215</t>
        </is>
      </c>
      <c r="D26" s="80" t="inlineStr">
        <is>
          <t>会议费</t>
        </is>
      </c>
      <c r="E26" s="84" t="n">
        <v>6.0</v>
      </c>
      <c r="F26" s="84"/>
      <c r="G26" s="84" t="n">
        <v>6.0</v>
      </c>
    </row>
    <row r="27" customHeight="1" ht="30.0">
      <c r="A27" s="83" t="inlineStr">
        <is>
          <t>302</t>
        </is>
      </c>
      <c r="B27" s="83" t="inlineStr">
        <is>
          <t>16</t>
        </is>
      </c>
      <c r="C27" s="80" t="inlineStr">
        <is>
          <t>30216</t>
        </is>
      </c>
      <c r="D27" s="80" t="inlineStr">
        <is>
          <t>培训费</t>
        </is>
      </c>
      <c r="E27" s="84" t="n">
        <v>10.0</v>
      </c>
      <c r="F27" s="84"/>
      <c r="G27" s="84" t="n">
        <v>10.0</v>
      </c>
    </row>
    <row r="28" customHeight="1" ht="30.0">
      <c r="A28" s="83" t="inlineStr">
        <is>
          <t>302</t>
        </is>
      </c>
      <c r="B28" s="83" t="inlineStr">
        <is>
          <t>17</t>
        </is>
      </c>
      <c r="C28" s="80" t="inlineStr">
        <is>
          <t>30217</t>
        </is>
      </c>
      <c r="D28" s="80" t="inlineStr">
        <is>
          <t>公务接待费</t>
        </is>
      </c>
      <c r="E28" s="84" t="n">
        <v>2.0</v>
      </c>
      <c r="F28" s="84"/>
      <c r="G28" s="84" t="n">
        <v>2.0</v>
      </c>
    </row>
    <row r="29" customHeight="1" ht="30.0">
      <c r="A29" s="83" t="inlineStr">
        <is>
          <t>302</t>
        </is>
      </c>
      <c r="B29" s="83" t="inlineStr">
        <is>
          <t>26</t>
        </is>
      </c>
      <c r="C29" s="80" t="inlineStr">
        <is>
          <t>30226</t>
        </is>
      </c>
      <c r="D29" s="80" t="inlineStr">
        <is>
          <t>劳务费</t>
        </is>
      </c>
      <c r="E29" s="84"/>
      <c r="F29" s="84"/>
      <c r="G29" s="84"/>
    </row>
    <row r="30" customHeight="1" ht="30.0">
      <c r="A30" s="83" t="inlineStr">
        <is>
          <t>302</t>
        </is>
      </c>
      <c r="B30" s="83" t="inlineStr">
        <is>
          <t>27</t>
        </is>
      </c>
      <c r="C30" s="80" t="inlineStr">
        <is>
          <t>30227</t>
        </is>
      </c>
      <c r="D30" s="80" t="inlineStr">
        <is>
          <t>委托业务费</t>
        </is>
      </c>
      <c r="E30" s="84"/>
      <c r="F30" s="84"/>
      <c r="G30" s="84"/>
    </row>
    <row r="31" customHeight="1" ht="30.0">
      <c r="A31" s="83" t="inlineStr">
        <is>
          <t>302</t>
        </is>
      </c>
      <c r="B31" s="83" t="inlineStr">
        <is>
          <t>28</t>
        </is>
      </c>
      <c r="C31" s="80" t="inlineStr">
        <is>
          <t>30228</t>
        </is>
      </c>
      <c r="D31" s="80" t="inlineStr">
        <is>
          <t>工会经费</t>
        </is>
      </c>
      <c r="E31" s="84" t="n">
        <v>60.0</v>
      </c>
      <c r="F31" s="84"/>
      <c r="G31" s="84" t="n">
        <v>60.0</v>
      </c>
    </row>
    <row r="32" customHeight="1" ht="30.0">
      <c r="A32" s="83" t="inlineStr">
        <is>
          <t>302</t>
        </is>
      </c>
      <c r="B32" s="83" t="inlineStr">
        <is>
          <t>31</t>
        </is>
      </c>
      <c r="C32" s="80" t="inlineStr">
        <is>
          <t>30231</t>
        </is>
      </c>
      <c r="D32" s="80" t="inlineStr">
        <is>
          <t>公务用车运行维护费</t>
        </is>
      </c>
      <c r="E32" s="84" t="n">
        <v>20.0</v>
      </c>
      <c r="F32" s="84"/>
      <c r="G32" s="84" t="n">
        <v>20.0</v>
      </c>
    </row>
    <row r="33" customHeight="1" ht="30.0">
      <c r="A33" s="83" t="inlineStr">
        <is>
          <t>302</t>
        </is>
      </c>
      <c r="B33" s="83" t="inlineStr">
        <is>
          <t>39</t>
        </is>
      </c>
      <c r="C33" s="80" t="inlineStr">
        <is>
          <t>30239</t>
        </is>
      </c>
      <c r="D33" s="80" t="inlineStr">
        <is>
          <t>其他交通费用</t>
        </is>
      </c>
      <c r="E33" s="84"/>
      <c r="F33" s="84"/>
      <c r="G33" s="84"/>
    </row>
    <row r="34" customHeight="1" ht="30.0">
      <c r="A34" s="83" t="inlineStr">
        <is>
          <t>302</t>
        </is>
      </c>
      <c r="B34" s="83" t="inlineStr">
        <is>
          <t>99</t>
        </is>
      </c>
      <c r="C34" s="80" t="inlineStr">
        <is>
          <t>30299</t>
        </is>
      </c>
      <c r="D34" s="80" t="inlineStr">
        <is>
          <t>其他商品和服务支出</t>
        </is>
      </c>
      <c r="E34" s="84" t="n">
        <v>70.0</v>
      </c>
      <c r="F34" s="84"/>
      <c r="G34" s="84" t="n">
        <v>70.0</v>
      </c>
    </row>
    <row r="35" customHeight="1" ht="30.0">
      <c r="A35" s="83" t="inlineStr">
        <is>
          <t>310</t>
        </is>
      </c>
      <c r="B35" s="83"/>
      <c r="C35" s="80" t="inlineStr">
        <is>
          <t>310</t>
        </is>
      </c>
      <c r="D35" s="80" t="inlineStr">
        <is>
          <t>资本性支出</t>
        </is>
      </c>
      <c r="E35" s="84"/>
      <c r="F35" s="84"/>
      <c r="G35" s="84"/>
    </row>
    <row r="36" customHeight="1" ht="30.0">
      <c r="A36" s="83" t="inlineStr">
        <is>
          <t>310</t>
        </is>
      </c>
      <c r="B36" s="83" t="inlineStr">
        <is>
          <t>02</t>
        </is>
      </c>
      <c r="C36" s="80" t="inlineStr">
        <is>
          <t>31002</t>
        </is>
      </c>
      <c r="D36" s="80" t="inlineStr">
        <is>
          <t>办公设备购置</t>
        </is>
      </c>
      <c r="E36" s="84"/>
      <c r="F36" s="84"/>
      <c r="G36" s="84"/>
    </row>
    <row r="37" customHeight="1" ht="30.0">
      <c r="A37" s="83" t="inlineStr">
        <is>
          <t>310</t>
        </is>
      </c>
      <c r="B37" s="83" t="inlineStr">
        <is>
          <t>13</t>
        </is>
      </c>
      <c r="C37" s="80" t="inlineStr">
        <is>
          <t>31013</t>
        </is>
      </c>
      <c r="D37" s="80" t="inlineStr">
        <is>
          <t>公务用车购置</t>
        </is>
      </c>
      <c r="E37" s="84"/>
      <c r="F37" s="84"/>
      <c r="G37" s="84"/>
    </row>
    <row r="38" customHeight="1" ht="30.0">
      <c r="A38" s="83" t="inlineStr">
        <is>
          <t>303</t>
        </is>
      </c>
      <c r="B38" s="83"/>
      <c r="C38" s="80" t="inlineStr">
        <is>
          <t>303</t>
        </is>
      </c>
      <c r="D38" s="80" t="inlineStr">
        <is>
          <t>对个人和家庭的补助</t>
        </is>
      </c>
      <c r="E38" s="84" t="n">
        <v>500.33</v>
      </c>
      <c r="F38" s="84" t="n">
        <v>500.33</v>
      </c>
      <c r="G38" s="84"/>
    </row>
    <row r="39" customHeight="1" ht="30.0">
      <c r="A39" s="83" t="inlineStr">
        <is>
          <t>303</t>
        </is>
      </c>
      <c r="B39" s="83" t="inlineStr">
        <is>
          <t>02</t>
        </is>
      </c>
      <c r="C39" s="80" t="inlineStr">
        <is>
          <t>30302</t>
        </is>
      </c>
      <c r="D39" s="80" t="inlineStr">
        <is>
          <t>退休费</t>
        </is>
      </c>
      <c r="E39" s="84" t="n">
        <v>29.52</v>
      </c>
      <c r="F39" s="84" t="n">
        <v>29.52</v>
      </c>
      <c r="G39" s="84"/>
    </row>
    <row r="40" customHeight="1" ht="30.0">
      <c r="A40" s="83" t="inlineStr">
        <is>
          <t>303</t>
        </is>
      </c>
      <c r="B40" s="83" t="inlineStr">
        <is>
          <t>05</t>
        </is>
      </c>
      <c r="C40" s="80" t="inlineStr">
        <is>
          <t>30305</t>
        </is>
      </c>
      <c r="D40" s="80" t="inlineStr">
        <is>
          <t>生活补助</t>
        </is>
      </c>
      <c r="E40" s="84" t="n">
        <v>5.99</v>
      </c>
      <c r="F40" s="84" t="n">
        <v>5.99</v>
      </c>
      <c r="G40" s="84"/>
    </row>
    <row r="41" customHeight="1" ht="30.0">
      <c r="A41" s="83" t="inlineStr">
        <is>
          <t>303</t>
        </is>
      </c>
      <c r="B41" s="83" t="inlineStr">
        <is>
          <t>07</t>
        </is>
      </c>
      <c r="C41" s="80" t="inlineStr">
        <is>
          <t>30307</t>
        </is>
      </c>
      <c r="D41" s="80" t="inlineStr">
        <is>
          <t>医疗费补助</t>
        </is>
      </c>
      <c r="E41" s="84" t="n">
        <v>52.09</v>
      </c>
      <c r="F41" s="84" t="n">
        <v>52.09</v>
      </c>
      <c r="G41" s="84"/>
    </row>
    <row r="42" customHeight="1" ht="30.0">
      <c r="A42" s="83" t="inlineStr">
        <is>
          <t>303</t>
        </is>
      </c>
      <c r="B42" s="83" t="inlineStr">
        <is>
          <t>99</t>
        </is>
      </c>
      <c r="C42" s="80" t="inlineStr">
        <is>
          <t>30399</t>
        </is>
      </c>
      <c r="D42" s="80" t="inlineStr">
        <is>
          <t>其他对个人和家庭的补助</t>
        </is>
      </c>
      <c r="E42" s="84" t="n">
        <v>412.73</v>
      </c>
      <c r="F42" s="84" t="n">
        <v>412.73</v>
      </c>
      <c r="G42" s="84"/>
    </row>
  </sheetData>
  <mergeCells count="2">
    <mergeCell ref="A1:B1"/>
    <mergeCell ref="C2:D2"/>
  </mergeCells>
  <pageMargins bottom="1.00000000000108" footer="0.3" header="0.3" left="0.7519685039378199" right="0.7519685039378199" top="1.00000000000108"/>
  <pageSetup paperSize="9"/>
</worksheet>
</file>

<file path=xl/worksheets/sheet9.xml><?xml version="1.0" encoding="utf-8"?>
<worksheet xmlns="http://schemas.openxmlformats.org/spreadsheetml/2006/main">
  <sheetPr>
    <outlinePr summaryBelow="false"/>
  </sheetPr>
  <dimension ref="A1:H5"/>
  <sheetViews>
    <sheetView workbookViewId="0"/>
  </sheetViews>
  <sheetFormatPr defaultRowHeight="15.0"/>
  <cols>
    <col min="1" max="1" width="17.5" customWidth="true"/>
    <col min="2" max="2" width="26.5" customWidth="true"/>
    <col min="3" max="3" width="17.5" customWidth="true"/>
    <col min="4" max="4" width="17.5" customWidth="true"/>
    <col min="5" max="5" width="17.5" customWidth="true"/>
    <col min="6" max="6" width="17.5" customWidth="true"/>
    <col min="7" max="7" width="17.5" customWidth="true"/>
    <col min="8" max="8" width="17.5" customWidth="true"/>
  </cols>
  <sheetData>
    <row r="1" customHeight="1" ht="26.25">
      <c r="A1" s="92" t="inlineStr">
        <is>
          <t>单位编码</t>
        </is>
      </c>
      <c r="B1" s="92" t="inlineStr">
        <is>
          <t>单位名称</t>
        </is>
      </c>
      <c r="C1" s="92" t="inlineStr">
        <is>
          <t>“三公”经费合计</t>
        </is>
      </c>
      <c r="D1" s="92" t="inlineStr">
        <is>
          <t>因公出国（境）费</t>
        </is>
      </c>
      <c r="E1" s="56" t="inlineStr">
        <is>
          <t>公务用车购置及运行费</t>
        </is>
      </c>
      <c r="F1" s="46"/>
      <c r="G1" s="46"/>
      <c r="H1" s="92" t="inlineStr">
        <is>
          <t>公务接待费</t>
        </is>
      </c>
    </row>
    <row r="2" customHeight="1" ht="26.25">
      <c r="A2" s="46"/>
      <c r="B2" s="46"/>
      <c r="C2" s="46"/>
      <c r="D2" s="46"/>
      <c r="E2" s="46" t="inlineStr">
        <is>
          <t>小计</t>
        </is>
      </c>
      <c r="F2" s="46" t="inlineStr">
        <is>
          <t>公务用车购置费</t>
        </is>
      </c>
      <c r="G2" s="46" t="inlineStr">
        <is>
          <t>公务用车运行费</t>
        </is>
      </c>
      <c r="H2" s="46"/>
    </row>
    <row r="3" customHeight="1" ht="26.25">
      <c r="A3" s="47"/>
      <c r="B3" s="47" t="inlineStr">
        <is>
          <t>合计</t>
        </is>
      </c>
      <c r="C3" s="88" t="n">
        <v>70.0</v>
      </c>
      <c r="D3" s="88"/>
      <c r="E3" s="88" t="n">
        <v>68.0</v>
      </c>
      <c r="F3" s="88" t="n">
        <v>18.0</v>
      </c>
      <c r="G3" s="88" t="n">
        <v>50.0</v>
      </c>
      <c r="H3" s="88" t="n">
        <v>2.0</v>
      </c>
    </row>
    <row r="4" customHeight="1" ht="26.25">
      <c r="A4" s="51" t="inlineStr">
        <is>
          <t>129</t>
        </is>
      </c>
      <c r="B4" s="51" t="inlineStr">
        <is>
          <t>长沙市望城区市场监督管理局</t>
        </is>
      </c>
      <c r="C4" s="88" t="n">
        <v>70.0</v>
      </c>
      <c r="D4" s="88"/>
      <c r="E4" s="88" t="n">
        <v>68.0</v>
      </c>
      <c r="F4" s="88" t="n">
        <v>18.0</v>
      </c>
      <c r="G4" s="88" t="n">
        <v>50.0</v>
      </c>
      <c r="H4" s="88" t="n">
        <v>2.0</v>
      </c>
    </row>
    <row r="5" customHeight="1" ht="26.25">
      <c r="A5" s="54" t="inlineStr">
        <is>
          <t>129001</t>
        </is>
      </c>
      <c r="B5" s="54" t="inlineStr">
        <is>
          <t>长沙市望城区市场监督管理局</t>
        </is>
      </c>
      <c r="C5" s="91" t="n">
        <v>70.0</v>
      </c>
      <c r="D5" s="91"/>
      <c r="E5" s="91" t="n">
        <v>68.0</v>
      </c>
      <c r="F5" s="91" t="n">
        <v>18.0</v>
      </c>
      <c r="G5" s="91" t="n">
        <v>50.0</v>
      </c>
      <c r="H5" s="91" t="n">
        <v>2.0</v>
      </c>
    </row>
  </sheetData>
  <mergeCells count="6">
    <mergeCell ref="A1:A2"/>
    <mergeCell ref="B1:B2"/>
    <mergeCell ref="C1:C2"/>
    <mergeCell ref="D1:D2"/>
    <mergeCell ref="E1:G1"/>
    <mergeCell ref="H1:H2"/>
  </mergeCells>
  <pageMargins bottom="1.00000000000108" footer="0.3" header="0.3" left="0.7519685039378199" right="0.7519685039378199" top="1.00000000000108"/>
  <pageSetup paperSize="9"/>
</worksheet>
</file>

<file path=xl/worksheets/sheet10.xml><?xml version="1.0" encoding="utf-8"?>
<worksheet xmlns="http://schemas.openxmlformats.org/spreadsheetml/2006/main">
  <sheetPr>
    <outlinePr summaryBelow="false"/>
  </sheetPr>
  <dimension ref="A1:H7"/>
  <sheetViews>
    <sheetView workbookViewId="0"/>
  </sheetViews>
  <sheetFormatPr defaultRowHeight="15.0"/>
  <cols>
    <col min="1" max="1" width="16.625" customWidth="true"/>
    <col min="2" max="2" width="16.625" customWidth="true"/>
    <col min="3" max="3" width="16.625" customWidth="true"/>
    <col min="4" max="4" width="16.625" customWidth="true"/>
    <col min="5" max="5" width="16.625" customWidth="true"/>
    <col min="6" max="6" width="16.625" customWidth="true"/>
    <col min="7" max="7" width="16.625" customWidth="true"/>
    <col min="8" max="8" width="16.625" customWidth="true"/>
  </cols>
  <sheetData>
    <row r="1" customHeight="1" ht="32.25">
      <c r="A1" s="74" t="inlineStr">
        <is>
          <t>科目编码</t>
        </is>
      </c>
      <c r="B1" s="74" t="inlineStr">
        <is>
          <t>科目名称</t>
        </is>
      </c>
      <c r="C1" s="74" t="inlineStr">
        <is>
          <t>合计</t>
        </is>
      </c>
      <c r="D1" s="96" t="inlineStr">
        <is>
          <t>本年政府性基金预算支出</t>
        </is>
      </c>
      <c r="E1" s="46"/>
      <c r="F1" s="46"/>
      <c r="G1" s="46"/>
      <c r="H1" s="74" t="inlineStr">
        <is>
          <t>项目支出</t>
        </is>
      </c>
    </row>
    <row r="2" customHeight="1" ht="21.0">
      <c r="A2" s="46"/>
      <c r="B2" s="46"/>
      <c r="C2" s="46"/>
      <c r="D2" s="92" t="inlineStr">
        <is>
          <t>小计</t>
        </is>
      </c>
      <c r="E2" s="76" t="inlineStr">
        <is>
          <t>人员经费</t>
        </is>
      </c>
      <c r="F2" s="46"/>
      <c r="G2" s="92" t="inlineStr">
        <is>
          <t>公用经费</t>
        </is>
      </c>
      <c r="H2" s="46"/>
    </row>
    <row r="3" customHeight="1" ht="44.25">
      <c r="A3" s="46"/>
      <c r="B3" s="46"/>
      <c r="C3" s="46"/>
      <c r="D3" s="46"/>
      <c r="E3" s="46" t="inlineStr">
        <is>
          <t>工资福利
支出</t>
        </is>
      </c>
      <c r="F3" s="46" t="inlineStr">
        <is>
          <t>对个人和家庭的补助</t>
        </is>
      </c>
      <c r="G3" s="46"/>
      <c r="H3" s="46"/>
    </row>
    <row r="4" customHeight="1" ht="21.0">
      <c r="A4" s="47"/>
      <c r="B4" s="47" t="inlineStr">
        <is>
          <t>合计</t>
        </is>
      </c>
      <c r="C4" s="88" t="n">
        <v>0.0</v>
      </c>
      <c r="D4" s="88"/>
      <c r="E4" s="88"/>
      <c r="F4" s="88"/>
      <c r="G4" s="88"/>
      <c r="H4" s="88"/>
    </row>
    <row r="5" customHeight="1" ht="21.0">
      <c r="A5" s="51"/>
      <c r="B5" s="51"/>
      <c r="C5" s="88"/>
      <c r="D5" s="88"/>
      <c r="E5" s="88"/>
      <c r="F5" s="88"/>
      <c r="G5" s="88"/>
      <c r="H5" s="88"/>
    </row>
    <row r="6" customHeight="1" ht="21.0">
      <c r="A6" s="80"/>
      <c r="B6" s="80"/>
      <c r="C6" s="39"/>
      <c r="D6" s="39"/>
      <c r="E6" s="39"/>
      <c r="F6" s="39"/>
      <c r="G6" s="39"/>
      <c r="H6" s="39"/>
    </row>
    <row r="7" customHeight="1" ht="21.0">
      <c r="A7" s="80"/>
      <c r="B7" s="80"/>
      <c r="C7" s="39"/>
      <c r="D7" s="39"/>
      <c r="E7" s="39"/>
      <c r="F7" s="39"/>
      <c r="G7" s="39"/>
      <c r="H7" s="39"/>
    </row>
  </sheetData>
  <mergeCells count="8">
    <mergeCell ref="A1:A3"/>
    <mergeCell ref="B1:B3"/>
    <mergeCell ref="C1:C3"/>
    <mergeCell ref="D1:G1"/>
    <mergeCell ref="H1:H3"/>
    <mergeCell ref="D2:D3"/>
    <mergeCell ref="E2:F2"/>
    <mergeCell ref="G2:G3"/>
  </mergeCells>
  <pageMargins bottom="1.00000000000108" footer="0.3" header="0.3" left="0.7519685039378199" right="0.7519685039378199" top="1.00000000000108"/>
  <pageSetup paperSize="9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2026-02-04T07:55:44Z</dcterms:created>
  <dc:creator>Apache POI</dc:creator>
</cp:coreProperties>
</file>