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180"/>
  </bookViews>
  <sheets>
    <sheet name="Sheet1 (2)" sheetId="1" r:id="rId1"/>
  </sheets>
  <externalReferences>
    <externalReference r:id="rId2"/>
    <externalReference r:id="rId3"/>
  </externalReferences>
  <definedNames>
    <definedName name="_xlnm._FilterDatabase" localSheetId="0" hidden="1">'Sheet1 (2)'!$A$1:$E$132</definedName>
    <definedName name="序列2143957eccb844a6b121adbd5bbcc69c_J3">#REF!</definedName>
    <definedName name="序列2143957eccb844a6b121adbd5bbcc69c_K3">#REF!</definedName>
    <definedName name="序列2143957eccb844a6b121adbd5bbcc69c_L3">#REF!</definedName>
    <definedName name="序列2143957eccb844a6b121adbd5bbcc69c_N3">#REF!</definedName>
    <definedName name="序列2143957eccb844a6b121adbd5bbcc69c_O3">#REF!</definedName>
    <definedName name="房屋性质">[2]s_79d7531956aaaadc!$A$1:$F$1</definedName>
    <definedName name="办园性质">[2]s_bf59bcf45ba63035!$A$1:$K$1</definedName>
    <definedName name="是否">[2]s_065c2058d931aa82!$A$1:$B$1</definedName>
    <definedName name="茶驿片区">[2]s_52f7e04d476e237d!$A$2:$A$3</definedName>
    <definedName name="高塘岭片区">[2]s_52f7e04d476e237d!$B$2:$B$3</definedName>
    <definedName name="靖港片区">[2]s_52f7e04d476e237d!$C$2:$C$3</definedName>
    <definedName name="铜官片区">[2]s_52f7e04d476e237d!$D$2:$D$3</definedName>
    <definedName name="星城片区">[2]s_52f7e04d476e237d!$E$2:$E$4</definedName>
    <definedName name="幼儿园所属片区街道">[2]s_52f7e04d476e237d!$A$1:$E$1</definedName>
    <definedName name="幼儿园房屋性质">[2]s_79d7531956aaaadc!$A$1:$F$1</definedName>
    <definedName name="幼儿园办园性质">[2]s_bf59bcf45ba63035!$A$1:$K$1</definedName>
    <definedName name="TemplateOptions.KeepLineSize">TRUE</definedName>
    <definedName name="序列84c8227bde4d4592a735cbc7a0cb565e_E4">[1]序列56160290901bbd67763col3!$A$1:$FQ$1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<sst xmlns="http://schemas.openxmlformats.org/spreadsheetml/2006/main" count="529" uniqueCount="281">
  <si>
    <t>序号</t>
  </si>
  <si>
    <t>所属街道</t>
  </si>
  <si>
    <t>幼儿园全称</t>
  </si>
  <si>
    <t>办园性质</t>
  </si>
  <si>
    <t>详细地址</t>
  </si>
  <si>
    <t>月亮岛街道</t>
  </si>
  <si>
    <t>长沙市体操学校幼儿园</t>
  </si>
  <si>
    <t>公办</t>
  </si>
  <si>
    <t>长沙市望城区月亮岛街道杨峰路116号</t>
  </si>
  <si>
    <t>丁字湾街道</t>
  </si>
  <si>
    <t>长沙市望城区丁字新苗幼儿园</t>
  </si>
  <si>
    <t>长沙市望城区丁字湾街道兴城社区</t>
  </si>
  <si>
    <t>乔口镇</t>
  </si>
  <si>
    <t>长沙市望城区乔口镇中兴幼儿园</t>
  </si>
  <si>
    <t>长沙市望城区乔口镇团体湖村</t>
  </si>
  <si>
    <t>长沙市望城区乔口镇点点幼儿园</t>
  </si>
  <si>
    <t>长沙市望城区乔口镇盘龙岭村4队</t>
  </si>
  <si>
    <t>铜官街道</t>
  </si>
  <si>
    <t>长沙市望城区亲亲幼稚园</t>
  </si>
  <si>
    <t>长沙市望城区铜官街道万兴村万兴路</t>
  </si>
  <si>
    <t>乌山街道</t>
  </si>
  <si>
    <t>长沙市望城区仁和幼儿园</t>
  </si>
  <si>
    <t>长沙市望城区乌山街道仁和社区</t>
  </si>
  <si>
    <t>高塘岭街道</t>
  </si>
  <si>
    <t>长沙市望城区兴旺幼儿园</t>
  </si>
  <si>
    <t>长沙市望城区高塘岭街道新康乡名盛村</t>
  </si>
  <si>
    <t>长沙市望城区城中幼儿园</t>
  </si>
  <si>
    <t>长沙市望城区高塘岭白芙塘南街55号</t>
  </si>
  <si>
    <t>长沙市望城区城西幼儿园</t>
  </si>
  <si>
    <t>长沙市望城区乌山街道喻家坡路</t>
  </si>
  <si>
    <t>长沙市望城区开博幼儿园</t>
  </si>
  <si>
    <t>长沙市望城区月亮岛街道金桑园D02栋</t>
  </si>
  <si>
    <t>长沙市望城区彩陶源幼儿园</t>
  </si>
  <si>
    <t>长沙市望城区铜官街道彩陶源村舒霞组</t>
  </si>
  <si>
    <t>长沙市望城区快乐宝贝幼儿园</t>
  </si>
  <si>
    <t>长沙市望城区乌山街道双丰村三期重建地29-32栋</t>
  </si>
  <si>
    <t>长沙市望城区教育局万润滨江（北）幼儿园</t>
  </si>
  <si>
    <t>长沙市望城区万润滨江天著小区内</t>
  </si>
  <si>
    <t>长沙市望城区教育局万润滨江幼儿园</t>
  </si>
  <si>
    <t>长沙市望城区月亮岛街道普瑞大道与银杉路交汇处</t>
  </si>
  <si>
    <t>长沙市望城区教育局亿达幼儿园</t>
  </si>
  <si>
    <t>长沙市望城区乌山街道腾飞路与高冲路交汇处</t>
  </si>
  <si>
    <t>长沙市望城区教育局优步学府幼儿园</t>
  </si>
  <si>
    <t>长沙市望城区月亮岛街道金辉优步学府小区旁</t>
  </si>
  <si>
    <t>长沙市望城区教育局嘉宇北部湾幼儿园</t>
  </si>
  <si>
    <t>长沙市望城区丁字湾街道嘉宇湘江北城</t>
  </si>
  <si>
    <t>长沙市望城区教育局时代倾城幼儿园</t>
  </si>
  <si>
    <t>长沙市望城区月亮岛街道金星北路208号时代倾城五期</t>
  </si>
  <si>
    <t>长沙市望城区教育局时代建发幼儿园</t>
  </si>
  <si>
    <t>长沙市望城区月亮岛街道银松路建发和著11栋</t>
  </si>
  <si>
    <t>白沙洲街道</t>
  </si>
  <si>
    <t>长沙市望城区教育局望洲府幼儿园</t>
  </si>
  <si>
    <t>长沙市望城区白沙洲街道红家坡路澳海望洲府小区</t>
  </si>
  <si>
    <t>长沙市望城区教育局桃源里幼儿园</t>
  </si>
  <si>
    <t>长沙市望城区高塘岭街道华润桃源里小区一期43栋</t>
  </si>
  <si>
    <t>长沙市望城区教育局湘江悦城幼儿园</t>
  </si>
  <si>
    <t>长沙市望城区月亮岛街道湘江悦城小区</t>
  </si>
  <si>
    <t>长沙市望城区教育局滨河道幼儿园</t>
  </si>
  <si>
    <t>长沙市望城区月亮岛街道银星路与银杉路交叉口万科滨河道小区</t>
  </si>
  <si>
    <t>长沙市望城区教育局直属幼儿园</t>
  </si>
  <si>
    <t>长沙市望城区高塘岭街道郭亮中路雷锋路社区内</t>
  </si>
  <si>
    <t>长沙市望城区教育局直属幼儿园三润园</t>
  </si>
  <si>
    <t>长沙市望城区月亮岛街道月亮岛路三润城一期小区内</t>
  </si>
  <si>
    <t>长沙市望城区教育局花缇紫郡幼儿园</t>
  </si>
  <si>
    <t>长沙市望城区白沙洲街道凯尔花缇紫郡小区</t>
  </si>
  <si>
    <t>长沙市望城区教育局顺舟旺城幼儿园</t>
  </si>
  <si>
    <t>长沙市望城区顺舟旺城小区内</t>
  </si>
  <si>
    <t>大泽湖街道</t>
  </si>
  <si>
    <t>长沙市望城区教育局龙湖翠湖幼儿园</t>
  </si>
  <si>
    <t>长沙市望城区大泽湖街道龙湖翠湖壹号小区</t>
  </si>
  <si>
    <t>长沙市望城区新塘幼儿园</t>
  </si>
  <si>
    <t>长沙市望城区高塘岭街道新阳村熊家洲组</t>
  </si>
  <si>
    <t>长沙市望城区新河幼儿园</t>
  </si>
  <si>
    <t>长沙市望城区高塘岭街道新河村</t>
  </si>
  <si>
    <t>长沙市望城区望月幼儿园</t>
  </si>
  <si>
    <t>长沙市望城区月亮岛街道金峰园小区</t>
  </si>
  <si>
    <t>长沙市望城区望泽幼儿园</t>
  </si>
  <si>
    <t>长沙市望城区大泽湖街道荷塘月色小区后</t>
  </si>
  <si>
    <t>长沙市望城区望洲幼儿园</t>
  </si>
  <si>
    <t>长沙市望城区雷锋大道白沙洲街道东马佳园</t>
  </si>
  <si>
    <t>长沙市望城区景城幼儿园</t>
  </si>
  <si>
    <t>长沙市望城区高塘岭街道景城御苑小区</t>
  </si>
  <si>
    <t>桥驿镇</t>
  </si>
  <si>
    <t>长沙市望城区桥驿镇中鑫幼儿园</t>
  </si>
  <si>
    <t>长沙市望城区桥驿镇杨桥街</t>
  </si>
  <si>
    <t>长沙市望城区桥驿镇沙田幼儿园</t>
  </si>
  <si>
    <t>长沙市望城区桥驿镇民福村咸家冲组272号</t>
  </si>
  <si>
    <t>长沙市望城区桥驿镇童心幼儿园</t>
  </si>
  <si>
    <t>长沙市望城区桥驿镇社区文化路1号</t>
  </si>
  <si>
    <t>长沙市望城区滨江幼儿园</t>
  </si>
  <si>
    <t>长沙市望城区月亮岛街道银星小区A12栋</t>
  </si>
  <si>
    <t>长沙市望城区澳华北城幼儿园</t>
  </si>
  <si>
    <t>长沙市望城区丁字湾街道石韵社区北城天籁小区</t>
  </si>
  <si>
    <t>长沙市望城区爱婴堡双桥幼儿园</t>
  </si>
  <si>
    <t>长沙市望城区丁字湾街道双桥小区B11栋</t>
  </si>
  <si>
    <t>长沙市望城区爱立方幼儿园</t>
  </si>
  <si>
    <t>长沙市望城区白沙洲街道绿地香树花城31栋</t>
  </si>
  <si>
    <t>长沙市望城区直属机关幼儿园</t>
  </si>
  <si>
    <t>长沙市望城区高塘岭街道雷锋社区体育西路18号</t>
  </si>
  <si>
    <t>长沙市望城区维梓幼儿园</t>
  </si>
  <si>
    <t>长沙市望城区乌山镇维梓村石塘组</t>
  </si>
  <si>
    <t>长沙市望城区苗苗幼儿园</t>
  </si>
  <si>
    <t>长沙市望城区高塘岭街道文源中路68号</t>
  </si>
  <si>
    <t>长沙市望城区英才幼儿园</t>
  </si>
  <si>
    <t>长沙市望城区月亮岛街道中华岭重建地D5栋</t>
  </si>
  <si>
    <t>长沙市望城区英蓝金富北城幼儿园</t>
  </si>
  <si>
    <t>长沙市望城区丁字湾街道金富北城小区8栋一楼</t>
  </si>
  <si>
    <t>茶亭镇</t>
  </si>
  <si>
    <t>长沙市望城区茶亭镇中新幼儿园</t>
  </si>
  <si>
    <t>长沙市望城区茶亭镇静慎村向阳坪组18号</t>
  </si>
  <si>
    <t>长沙市望城区茶亭镇梅花岭幼儿园</t>
  </si>
  <si>
    <t>长沙市望城区茶亭镇梅花岭社区刘家咀72号</t>
  </si>
  <si>
    <t>长沙市望城区茶亭镇畅想幼儿园</t>
  </si>
  <si>
    <t>长沙市望城区茶亭镇梅花岭社区杨家垅组36号</t>
  </si>
  <si>
    <t>长沙市望城区茶亭镇蓝天幼儿园</t>
  </si>
  <si>
    <t>长沙市望城区茶亭镇联城路东城路</t>
  </si>
  <si>
    <t>长沙市望城区蕾锋幼儿园</t>
  </si>
  <si>
    <t>长沙市望城区高塘岭街道郭亮北路241号</t>
  </si>
  <si>
    <t>长沙市望城区金树幼儿园</t>
  </si>
  <si>
    <t>长沙市望城区乌山街道金树村枫岭塘组</t>
  </si>
  <si>
    <t>长沙市望城区阳光小天使幼儿园</t>
  </si>
  <si>
    <t>长沙市望城区月亮岛街道戴公庙张家瓦屋B03栋</t>
  </si>
  <si>
    <t>长沙市望城区青草地幼儿园</t>
  </si>
  <si>
    <t>长沙市望城区月亮岛湘江重建地D06栋</t>
  </si>
  <si>
    <t>靖港镇</t>
  </si>
  <si>
    <t>长沙市望城区靖港镇三合幼儿园</t>
  </si>
  <si>
    <t>长沙市望城区靖港镇三桥村</t>
  </si>
  <si>
    <t>长沙市望城区靖港镇大众幼儿园</t>
  </si>
  <si>
    <t>长沙市望城区靖港镇众兴社区</t>
  </si>
  <si>
    <t>长沙市望城区靖港镇民丰幼儿园</t>
  </si>
  <si>
    <t>长沙市望城区靖港镇青苹果幼儿园</t>
  </si>
  <si>
    <t>长沙市望城区靖港镇芦江社区（老粮店）</t>
  </si>
  <si>
    <t>长沙市望城区高夫卧龙湾幼儿园</t>
  </si>
  <si>
    <t>长沙市望城区金星北路卧龙湾小区13号</t>
  </si>
  <si>
    <t>长沙市望城区龙塘幼儿园</t>
  </si>
  <si>
    <t>长沙市望城区乌山街道马龙口</t>
  </si>
  <si>
    <t>长沙市望城区三润星城幼儿园</t>
  </si>
  <si>
    <t>长沙市望城区月亮岛街道三润星城23栋</t>
  </si>
  <si>
    <t>长沙市望城区东原启城幼儿园</t>
  </si>
  <si>
    <t>长沙市望城区丁字湾街道双桂路</t>
  </si>
  <si>
    <t>长沙市望城区东方明珠幼儿园</t>
  </si>
  <si>
    <t>长沙市望城区新地东方明珠小区二期</t>
  </si>
  <si>
    <t>长沙市望城区南璟书苑幼儿园</t>
  </si>
  <si>
    <t>长沙市望城区丁字湾街道南璟滨江书苑小区</t>
  </si>
  <si>
    <t>长沙市望城区小杜鹃融创城幼儿园</t>
  </si>
  <si>
    <t>长沙市望城区丁字湾街道融创城小区</t>
  </si>
  <si>
    <t>长沙市望城区时代未来幼儿园</t>
  </si>
  <si>
    <t>长沙市望城区时代倾城小区四期时代未来幼儿园</t>
  </si>
  <si>
    <t>长沙市望城区星汇城幼儿园</t>
  </si>
  <si>
    <t>长沙市望城区月亮岛街道越秀湘江星汇城小区</t>
  </si>
  <si>
    <t>长沙市望城区星珑湾幼儿园</t>
  </si>
  <si>
    <t>长沙市望城区白沙洲街道马桥河路星珑湾小区</t>
  </si>
  <si>
    <t>长沙市望城区望江府幼儿园</t>
  </si>
  <si>
    <t>长沙市望城区高塘岭街道东湖路社区望江府小区</t>
  </si>
  <si>
    <t>长沙市望城区望洲府第二幼儿园</t>
  </si>
  <si>
    <t>长沙市望城区白沙洲街道马桥河路澳海望洲府21栋</t>
  </si>
  <si>
    <t>长沙市望城区正荣财富幼儿园</t>
  </si>
  <si>
    <t>长沙市望城区正荣财富24栋</t>
  </si>
  <si>
    <t>长沙市望城区润和美郡幼儿园</t>
  </si>
  <si>
    <t>长沙市望城区雷锋北大道1688号</t>
  </si>
  <si>
    <t>长沙市望城区港湘铂玥幼儿园</t>
  </si>
  <si>
    <t>长沙市望城区月亮岛街道港湘铂玥小区18栋</t>
  </si>
  <si>
    <t>长沙市望城区澳海谷山府幼儿园</t>
  </si>
  <si>
    <t>长沙市望城区月亮岛街道澳海谷山府21栋</t>
  </si>
  <si>
    <t>长沙市望城区联诚雅郡幼儿园</t>
  </si>
  <si>
    <t>长沙市望城区高塘岭街道东湖路社区联诚雅郡小区15栋</t>
  </si>
  <si>
    <t>长沙市望城区金缇水郡幼儿园</t>
  </si>
  <si>
    <t>长沙市望城区帝辰金缇水郡小区内</t>
  </si>
  <si>
    <t>长沙市望城区鑫湘雅韵幼儿园</t>
  </si>
  <si>
    <t>长沙市望城区白沙洲街道响堂湾社区鑫湘雅韵小区独栋</t>
  </si>
  <si>
    <t>长沙市望城区星悦荟幼儿园</t>
  </si>
  <si>
    <t>长沙市望城区长房星悦荟小区内</t>
  </si>
  <si>
    <t>长沙市望城区康桥悦城幼儿园</t>
  </si>
  <si>
    <t>长沙市望城区月亮岛街道康桥悦城小区</t>
  </si>
  <si>
    <t>长沙市望城区嘉臣道幼儿园</t>
  </si>
  <si>
    <t>长沙市望城区月亮岛街道嘉臣道小区</t>
  </si>
  <si>
    <t>长沙市望城区中瀚竹影幼儿园</t>
  </si>
  <si>
    <t>长沙市望城区月亮岛街道竹影新园小区内</t>
  </si>
  <si>
    <t>长沙市望城区常青藤幼儿园</t>
  </si>
  <si>
    <t>长沙市望城区高塘岭街道滨水名都小区内</t>
  </si>
  <si>
    <t>长沙市望城区滨水铭城幼儿园</t>
  </si>
  <si>
    <t>长沙市望城区大泽湖街道红建滨水铭城小区9栋</t>
  </si>
  <si>
    <t>长沙市望城区艾乐山水蓝天幼儿园</t>
  </si>
  <si>
    <t>长沙市望城区马桥河路与同心路交汇处山水蓝天小区</t>
  </si>
  <si>
    <t>长沙市望城区菁菁贝尔幼儿园</t>
  </si>
  <si>
    <t>长沙市望城区月亮岛街道普瑞大道富基世纪公园</t>
  </si>
  <si>
    <t>长沙市望城区锦绣佳苑幼儿园</t>
  </si>
  <si>
    <t>长沙市望城区高塘岭街道锦绣佳苑小区东门</t>
  </si>
  <si>
    <t>长沙市望城区瑞方紫郡幼儿园</t>
  </si>
  <si>
    <t>一级普惠性民办</t>
  </si>
  <si>
    <t>长沙市望城区黄金大道润和紫郡小区</t>
  </si>
  <si>
    <t>长沙市望城区育正幼儿园</t>
  </si>
  <si>
    <t>长沙市望城区月亮岛街道黄都港社区富基世纪公园三期</t>
  </si>
  <si>
    <t>长沙市望城区莱恩幼稚园</t>
  </si>
  <si>
    <t>长沙市望城区月亮岛镇勤诚达新界小区内</t>
  </si>
  <si>
    <t>长沙市望城区诺贝尔摇篮新地东方明珠幼稚园</t>
  </si>
  <si>
    <t>长沙市望城区月亮岛街道黄狮岭社区新地东方明珠三期8栋</t>
  </si>
  <si>
    <t>长沙市望城区金色梯田幼儿园</t>
  </si>
  <si>
    <t>长沙市望城区高塘岭街道丽景华庭小区内</t>
  </si>
  <si>
    <t>长沙市望城区金色梯田龙湖幼儿园</t>
  </si>
  <si>
    <t>长沙市望城区月亮岛街道梅园路281号</t>
  </si>
  <si>
    <t>长沙市望城区金麦田幼儿园</t>
  </si>
  <si>
    <t>长沙市望城区月亮岛街道金潇路与樟木路交汇处</t>
  </si>
  <si>
    <t>长沙市望城区万婴时代幼儿园</t>
  </si>
  <si>
    <t>长沙市望城区月亮岛街道桃花井社区时代倾城小区一期</t>
  </si>
  <si>
    <t>长沙市望城区中瀚幼儿园</t>
  </si>
  <si>
    <t>长沙市望城区月亮岛街道金湘苑二期</t>
  </si>
  <si>
    <t>长沙市望城区中瀚谷山幼儿园</t>
  </si>
  <si>
    <t>长沙市望城区月亮岛街道金富星城5栋</t>
  </si>
  <si>
    <t>长沙市望城区京师幼学幼儿园</t>
  </si>
  <si>
    <t>长沙市望城区月亮岛街道金甲冲777号</t>
  </si>
  <si>
    <t>长沙市望城区亿雅思联诚幼儿园</t>
  </si>
  <si>
    <t>长沙市望城区高塘岭文源中路联诚国际小区内</t>
  </si>
  <si>
    <t>长沙市望城区华铭新奥幼儿园</t>
  </si>
  <si>
    <t>长沙市望城区月亮岛街道杨丰社区长然新奥佳园小区内</t>
  </si>
  <si>
    <t>长沙市望城区名家翡翠幼儿园</t>
  </si>
  <si>
    <t>长沙市望城区月亮岛街道名家翡翠花园小区101栋</t>
  </si>
  <si>
    <t>长沙市望城区喻家坡幼儿园</t>
  </si>
  <si>
    <t>长沙市望城区乌山街道喻家坡路88号</t>
  </si>
  <si>
    <t>长沙市望城区境界城幼儿园</t>
  </si>
  <si>
    <t>长沙市望城区月亮岛街道星湖湾社区境界城小区1号</t>
  </si>
  <si>
    <t>长沙市望城区天睿又一幼儿园</t>
  </si>
  <si>
    <t>长沙市望城区月亮岛路润和又一城二期小区内</t>
  </si>
  <si>
    <t>长沙市望城区布朗风幼稚园</t>
  </si>
  <si>
    <t>长沙市望城区郭亮北路江岸花城1栋</t>
  </si>
  <si>
    <t>长沙市望城区悦迪音乐界幼儿园</t>
  </si>
  <si>
    <t>长沙市望城区浩龙音乐界小区</t>
  </si>
  <si>
    <t>长沙市望城区慧乐幼儿园</t>
  </si>
  <si>
    <t>长沙市望城区恒大名都东门小区内</t>
  </si>
  <si>
    <t>长沙市望城区森林海幼儿园</t>
  </si>
  <si>
    <t>长沙市望城区高塘岭街道森林海小区61栋</t>
  </si>
  <si>
    <t>长沙市望城区润和长郡幼儿园</t>
  </si>
  <si>
    <t>长沙市望城区月亮岛街道润和长郡五期</t>
  </si>
  <si>
    <t>长沙市望城区澳海澜庭幼儿园</t>
  </si>
  <si>
    <t>长沙市望城区月亮岛街道金甲社区澳海澜庭小区星子路280号</t>
  </si>
  <si>
    <t>长沙市望城区加壹幼儿园</t>
  </si>
  <si>
    <t>二级普惠性民办</t>
  </si>
  <si>
    <t>长沙市望城区月亮岛街道勤诚达新界A1栋</t>
  </si>
  <si>
    <t>长沙市望城区华篮幼儿园</t>
  </si>
  <si>
    <t>长沙市望城区望城大道76号</t>
  </si>
  <si>
    <t>长沙市望城区华美艺童幼儿园</t>
  </si>
  <si>
    <t>长沙市望城区月亮岛街道黄狮岭社区乾源国际广场9栋</t>
  </si>
  <si>
    <t>长沙市望城区星月幼儿园</t>
  </si>
  <si>
    <t>长沙市望城区月亮岛街道学林西岸小区星月幼儿园</t>
  </si>
  <si>
    <t>长沙市望城区玛丽幼儿园</t>
  </si>
  <si>
    <t>长沙市望城区月亮岛街道金色阳光家园2栋55号</t>
  </si>
  <si>
    <t>长沙市望城区瑞方才子城幼儿园</t>
  </si>
  <si>
    <t>长沙市望城区绿茵星澜之悦幼儿园</t>
  </si>
  <si>
    <t>长沙市望城区月亮岛街道金湘苑二期S5栋101-102#</t>
  </si>
  <si>
    <t>长沙市望城区金泽幼儿园</t>
  </si>
  <si>
    <t>长沙市望城区金甲冲路(润和之悦小区)</t>
  </si>
  <si>
    <t>长沙市望城区骏臣恒大幼儿园</t>
  </si>
  <si>
    <t>长沙市望城区恒大名都小区</t>
  </si>
  <si>
    <t>长沙市望城区兴邦幼儿园</t>
  </si>
  <si>
    <t>三级普惠性民办</t>
  </si>
  <si>
    <t>长沙市望城区高塘岭街道兴邦小区3栋</t>
  </si>
  <si>
    <t>长沙市望城区悦迪幼儿园</t>
  </si>
  <si>
    <t>长沙市望城区长燃新奥佳园小区9栋201</t>
  </si>
  <si>
    <t>长沙市望城区欧蒙幼儿园</t>
  </si>
  <si>
    <t>长沙市望城区月亮岛街道金桑园小区308号</t>
  </si>
  <si>
    <t>长沙市望城区金色梯田金子幼儿园</t>
  </si>
  <si>
    <t>长沙市望城区丁字湾街道金子湾商业广场1排1栋</t>
  </si>
  <si>
    <t>长沙市望城区三之三晟通幼儿园有限公司</t>
  </si>
  <si>
    <t>民办</t>
  </si>
  <si>
    <t>长沙市望城区白沙洲街道同心园社区晟通城小区旁</t>
  </si>
  <si>
    <t>长沙市望城区南山吉纽思幼儿园</t>
  </si>
  <si>
    <t>长沙市望城区星城镇月亮岛街道南山苏迪亚诺小区</t>
  </si>
  <si>
    <t>长沙市望城区博苑沃童幼儿园</t>
  </si>
  <si>
    <t>长沙市望城区白沙洲街道雷锋大道668号环球奥特莱斯北12栋</t>
  </si>
  <si>
    <t>长沙市望城区文生之家蒙特梭利幼儿园</t>
  </si>
  <si>
    <t>长沙市望城区月亮岛街道普瑞东路188号</t>
  </si>
  <si>
    <t>长沙市望城区时代遇见幼儿园</t>
  </si>
  <si>
    <t>长沙市望城区月亮岛街道桃花井社区时代遇见小区旁</t>
  </si>
  <si>
    <t>长沙市望城区瑞方山与墅幼儿园</t>
  </si>
  <si>
    <t>长沙市望城区月亮岛街道山与墅花苑2B#</t>
  </si>
  <si>
    <t>长沙市望城区紫鑫御湖湾蓝天幼儿园</t>
  </si>
  <si>
    <t>长沙市望城区高塘岭街道东湖路社区紫鑫御湖湾小区2栋</t>
  </si>
  <si>
    <t>长沙市望城区英迪卫若幼儿园</t>
  </si>
  <si>
    <t>长沙市望城区星城镇戴公庙村金甲重建地</t>
  </si>
  <si>
    <t>长沙市望城区长里雅幼儿园有限公司</t>
  </si>
  <si>
    <t>长沙市望城区月亮岛街道富基世纪公园小区49栋2楼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</si>
</sst>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 applyAlignment="1" applyProtection="1"/>
    <xf numFmtId="0" fontId="0" fillId="0" borderId="0" xfId="0" applyAlignment="1" applyProtection="1"/>
    <xf numFmtId="0" fontId="0" fillId="0" borderId="0" xfId="0" applyAlignment="1" applyProtection="1">
      <alignment horizontal="left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2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49" fontId="2" fillId="3" borderId="3" xfId="0" applyNumberFormat="1" applyFont="1" applyFill="1" applyBorder="1" applyAlignment="1" applyProtection="1">
      <alignment horizontal="left" vertical="center" wrapText="1"/>
      <protection locked="0"/>
    </xf>
    <xf numFmtId="49" fontId="2" fillId="3" borderId="4" xfId="0" applyNumberFormat="1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kylin/&#26700;&#38754;/2025&#24180;/&#22522;&#30784;&#25968;&#25454;/&#26149;&#23395;/&#25463;&#35961;&#20113;/&#24188;&#20799;&#22253;&#22522;&#26412;&#24773;&#20917;&#30331;&#35760;&#34920;&#65288;&#21150;&#22253;&#65289;(&#25463;&#25253;&#20113;250320162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kylin/&#26700;&#38754;/2025&#24180;/&#22522;&#30784;&#25968;&#25454;/&#31179;&#23395;/&#25463;&#35961;&#20113;/+&#12304;&#25945;&#32946;&#23616;&#12305;&#24188;&#20799;&#22253;&#22522;&#26412;&#24773;&#20917;&#30331;&#35760;&#34920;9.2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44所，公办（含委托公办、民转公）93所；民办51所"/>
      <sheetName val="民转公名单"/>
      <sheetName val="2020年-2025年新建公办幼儿园"/>
      <sheetName val="Sheet1"/>
      <sheetName val="s_bf59bcf45ba63035"/>
      <sheetName val="s_79d7531956aaaadc"/>
      <sheetName val="s_065c2058d931aa82"/>
      <sheetName val="s_52f7e04d476e237d"/>
      <sheetName val="序列56160290901bbd67763col3"/>
      <sheetName val="序列56160290901bbd67_a_763col3"/>
      <sheetName val="56160290901bbd67_a_763col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委托公办园"/>
      <sheetName val="民转公"/>
      <sheetName val="Sheet1"/>
      <sheetName val="s_bf59bcf45ba63035"/>
      <sheetName val="s_79d7531956aaaadc"/>
      <sheetName val="s_065c2058d931aa82"/>
      <sheetName val="s_52f7e04d476e237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2"/>
  <sheetViews>
    <sheetView tabSelected="1" topLeftCell="A122" workbookViewId="0">
      <selection activeCell="H11" sqref="H11"/>
    </sheetView>
  </sheetViews>
  <sheetFormatPr defaultColWidth="11" defaultRowHeight="14.25" outlineLevelCol="4"/>
  <cols>
    <col min="1" max="1" width="4.375" style="2" customWidth="1"/>
    <col min="2" max="2" width="10.625" style="2" customWidth="1"/>
    <col min="3" max="3" width="33.125" style="2" customWidth="1"/>
    <col min="4" max="4" width="14.125" style="2" customWidth="1"/>
    <col min="5" max="5" width="46.125" style="3" customWidth="1"/>
    <col min="6" max="16384" width="11" style="2"/>
  </cols>
  <sheetData>
    <row r="1" ht="39" customHeight="1" spans="1:5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</row>
    <row r="2" ht="19" customHeight="1" spans="1:5">
      <c r="A2" s="6">
        <v>1</v>
      </c>
      <c r="B2" s="7" t="s">
        <v>5</v>
      </c>
      <c r="C2" s="7" t="s">
        <v>6</v>
      </c>
      <c r="D2" s="8" t="s">
        <v>7</v>
      </c>
      <c r="E2" s="10" t="s">
        <v>8</v>
      </c>
    </row>
    <row r="3" ht="19" customHeight="1" spans="1:5">
      <c r="A3" s="6">
        <v>2</v>
      </c>
      <c r="B3" s="7" t="s">
        <v>9</v>
      </c>
      <c r="C3" s="7" t="s">
        <v>10</v>
      </c>
      <c r="D3" s="8" t="s">
        <v>7</v>
      </c>
      <c r="E3" s="10" t="s">
        <v>11</v>
      </c>
    </row>
    <row r="4" ht="19" customHeight="1" spans="1:5">
      <c r="A4" s="6">
        <v>3</v>
      </c>
      <c r="B4" s="7" t="s">
        <v>12</v>
      </c>
      <c r="C4" s="7" t="s">
        <v>13</v>
      </c>
      <c r="D4" s="8" t="s">
        <v>7</v>
      </c>
      <c r="E4" s="10" t="s">
        <v>14</v>
      </c>
    </row>
    <row r="5" ht="19" customHeight="1" spans="1:5">
      <c r="A5" s="6">
        <v>4</v>
      </c>
      <c r="B5" s="7" t="s">
        <v>12</v>
      </c>
      <c r="C5" s="7" t="s">
        <v>15</v>
      </c>
      <c r="D5" s="8" t="s">
        <v>7</v>
      </c>
      <c r="E5" s="10" t="s">
        <v>16</v>
      </c>
    </row>
    <row r="6" ht="19" customHeight="1" spans="1:5">
      <c r="A6" s="6">
        <v>5</v>
      </c>
      <c r="B6" s="7" t="s">
        <v>17</v>
      </c>
      <c r="C6" s="7" t="s">
        <v>18</v>
      </c>
      <c r="D6" s="8" t="s">
        <v>7</v>
      </c>
      <c r="E6" s="10" t="s">
        <v>19</v>
      </c>
    </row>
    <row r="7" ht="19" customHeight="1" spans="1:5">
      <c r="A7" s="6">
        <v>6</v>
      </c>
      <c r="B7" s="7" t="s">
        <v>20</v>
      </c>
      <c r="C7" s="7" t="s">
        <v>21</v>
      </c>
      <c r="D7" s="8" t="s">
        <v>7</v>
      </c>
      <c r="E7" s="10" t="s">
        <v>22</v>
      </c>
    </row>
    <row r="8" ht="19" customHeight="1" spans="1:5">
      <c r="A8" s="6">
        <v>7</v>
      </c>
      <c r="B8" s="7" t="s">
        <v>23</v>
      </c>
      <c r="C8" s="7" t="s">
        <v>24</v>
      </c>
      <c r="D8" s="8" t="s">
        <v>7</v>
      </c>
      <c r="E8" s="10" t="s">
        <v>25</v>
      </c>
    </row>
    <row r="9" ht="19" customHeight="1" spans="1:5">
      <c r="A9" s="6">
        <v>8</v>
      </c>
      <c r="B9" s="7" t="s">
        <v>23</v>
      </c>
      <c r="C9" s="7" t="s">
        <v>26</v>
      </c>
      <c r="D9" s="8" t="s">
        <v>7</v>
      </c>
      <c r="E9" s="10" t="s">
        <v>27</v>
      </c>
    </row>
    <row r="10" ht="19" customHeight="1" spans="1:5">
      <c r="A10" s="6">
        <v>9</v>
      </c>
      <c r="B10" s="7" t="s">
        <v>20</v>
      </c>
      <c r="C10" s="7" t="s">
        <v>28</v>
      </c>
      <c r="D10" s="8" t="s">
        <v>7</v>
      </c>
      <c r="E10" s="10" t="s">
        <v>29</v>
      </c>
    </row>
    <row r="11" ht="19" customHeight="1" spans="1:5">
      <c r="A11" s="6">
        <v>10</v>
      </c>
      <c r="B11" s="7" t="s">
        <v>5</v>
      </c>
      <c r="C11" s="7" t="s">
        <v>30</v>
      </c>
      <c r="D11" s="8" t="s">
        <v>7</v>
      </c>
      <c r="E11" s="10" t="s">
        <v>31</v>
      </c>
    </row>
    <row r="12" ht="19" customHeight="1" spans="1:5">
      <c r="A12" s="6">
        <v>11</v>
      </c>
      <c r="B12" s="7" t="s">
        <v>17</v>
      </c>
      <c r="C12" s="7" t="s">
        <v>32</v>
      </c>
      <c r="D12" s="8" t="s">
        <v>7</v>
      </c>
      <c r="E12" s="10" t="s">
        <v>33</v>
      </c>
    </row>
    <row r="13" ht="19" customHeight="1" spans="1:5">
      <c r="A13" s="6">
        <v>12</v>
      </c>
      <c r="B13" s="7" t="s">
        <v>20</v>
      </c>
      <c r="C13" s="7" t="s">
        <v>34</v>
      </c>
      <c r="D13" s="8" t="s">
        <v>7</v>
      </c>
      <c r="E13" s="10" t="s">
        <v>35</v>
      </c>
    </row>
    <row r="14" ht="19" customHeight="1" spans="1:5">
      <c r="A14" s="6">
        <v>13</v>
      </c>
      <c r="B14" s="9" t="s">
        <v>5</v>
      </c>
      <c r="C14" s="9" t="s">
        <v>36</v>
      </c>
      <c r="D14" s="8" t="s">
        <v>7</v>
      </c>
      <c r="E14" s="11" t="s">
        <v>37</v>
      </c>
    </row>
    <row r="15" s="1" customFormat="1" ht="19" customHeight="1" spans="1:5">
      <c r="A15" s="6">
        <v>14</v>
      </c>
      <c r="B15" s="7" t="s">
        <v>5</v>
      </c>
      <c r="C15" s="7" t="s">
        <v>38</v>
      </c>
      <c r="D15" s="8" t="s">
        <v>7</v>
      </c>
      <c r="E15" s="10" t="s">
        <v>39</v>
      </c>
    </row>
    <row r="16" ht="19" customHeight="1" spans="1:5">
      <c r="A16" s="6">
        <v>15</v>
      </c>
      <c r="B16" s="7" t="s">
        <v>20</v>
      </c>
      <c r="C16" s="7" t="s">
        <v>40</v>
      </c>
      <c r="D16" s="8" t="s">
        <v>7</v>
      </c>
      <c r="E16" s="10" t="s">
        <v>41</v>
      </c>
    </row>
    <row r="17" ht="19" customHeight="1" spans="1:5">
      <c r="A17" s="6">
        <v>16</v>
      </c>
      <c r="B17" s="7" t="s">
        <v>5</v>
      </c>
      <c r="C17" s="7" t="s">
        <v>42</v>
      </c>
      <c r="D17" s="8" t="s">
        <v>7</v>
      </c>
      <c r="E17" s="10" t="s">
        <v>43</v>
      </c>
    </row>
    <row r="18" ht="19" customHeight="1" spans="1:5">
      <c r="A18" s="6">
        <v>17</v>
      </c>
      <c r="B18" s="7" t="s">
        <v>9</v>
      </c>
      <c r="C18" s="7" t="s">
        <v>44</v>
      </c>
      <c r="D18" s="8" t="s">
        <v>7</v>
      </c>
      <c r="E18" s="10" t="s">
        <v>45</v>
      </c>
    </row>
    <row r="19" ht="19" customHeight="1" spans="1:5">
      <c r="A19" s="6">
        <v>18</v>
      </c>
      <c r="B19" s="7" t="s">
        <v>5</v>
      </c>
      <c r="C19" s="7" t="s">
        <v>46</v>
      </c>
      <c r="D19" s="8" t="s">
        <v>7</v>
      </c>
      <c r="E19" s="10" t="s">
        <v>47</v>
      </c>
    </row>
    <row r="20" ht="19" customHeight="1" spans="1:5">
      <c r="A20" s="6">
        <v>19</v>
      </c>
      <c r="B20" s="7" t="s">
        <v>5</v>
      </c>
      <c r="C20" s="7" t="s">
        <v>48</v>
      </c>
      <c r="D20" s="8" t="s">
        <v>7</v>
      </c>
      <c r="E20" s="10" t="s">
        <v>49</v>
      </c>
    </row>
    <row r="21" ht="19" customHeight="1" spans="1:5">
      <c r="A21" s="6">
        <v>20</v>
      </c>
      <c r="B21" s="7" t="s">
        <v>50</v>
      </c>
      <c r="C21" s="7" t="s">
        <v>51</v>
      </c>
      <c r="D21" s="8" t="s">
        <v>7</v>
      </c>
      <c r="E21" s="10" t="s">
        <v>52</v>
      </c>
    </row>
    <row r="22" ht="19" customHeight="1" spans="1:5">
      <c r="A22" s="6">
        <v>21</v>
      </c>
      <c r="B22" s="7" t="s">
        <v>23</v>
      </c>
      <c r="C22" s="7" t="s">
        <v>53</v>
      </c>
      <c r="D22" s="8" t="s">
        <v>7</v>
      </c>
      <c r="E22" s="10" t="s">
        <v>54</v>
      </c>
    </row>
    <row r="23" ht="19" customHeight="1" spans="1:5">
      <c r="A23" s="6">
        <v>22</v>
      </c>
      <c r="B23" s="7" t="s">
        <v>5</v>
      </c>
      <c r="C23" s="7" t="s">
        <v>55</v>
      </c>
      <c r="D23" s="8" t="s">
        <v>7</v>
      </c>
      <c r="E23" s="10" t="s">
        <v>56</v>
      </c>
    </row>
    <row r="24" ht="19" customHeight="1" spans="1:5">
      <c r="A24" s="6">
        <v>23</v>
      </c>
      <c r="B24" s="7" t="s">
        <v>5</v>
      </c>
      <c r="C24" s="7" t="s">
        <v>57</v>
      </c>
      <c r="D24" s="8" t="s">
        <v>7</v>
      </c>
      <c r="E24" s="10" t="s">
        <v>58</v>
      </c>
    </row>
    <row r="25" ht="19" customHeight="1" spans="1:5">
      <c r="A25" s="6">
        <v>24</v>
      </c>
      <c r="B25" s="7" t="s">
        <v>23</v>
      </c>
      <c r="C25" s="7" t="s">
        <v>59</v>
      </c>
      <c r="D25" s="8" t="s">
        <v>7</v>
      </c>
      <c r="E25" s="10" t="s">
        <v>60</v>
      </c>
    </row>
    <row r="26" ht="19" customHeight="1" spans="1:5">
      <c r="A26" s="6">
        <v>25</v>
      </c>
      <c r="B26" s="7" t="s">
        <v>5</v>
      </c>
      <c r="C26" s="7" t="s">
        <v>61</v>
      </c>
      <c r="D26" s="8" t="s">
        <v>7</v>
      </c>
      <c r="E26" s="10" t="s">
        <v>62</v>
      </c>
    </row>
    <row r="27" ht="19" customHeight="1" spans="1:5">
      <c r="A27" s="6">
        <v>26</v>
      </c>
      <c r="B27" s="7" t="s">
        <v>50</v>
      </c>
      <c r="C27" s="7" t="s">
        <v>63</v>
      </c>
      <c r="D27" s="8" t="s">
        <v>7</v>
      </c>
      <c r="E27" s="10" t="s">
        <v>64</v>
      </c>
    </row>
    <row r="28" ht="19" customHeight="1" spans="1:5">
      <c r="A28" s="6">
        <v>27</v>
      </c>
      <c r="B28" s="7" t="s">
        <v>5</v>
      </c>
      <c r="C28" s="7" t="s">
        <v>65</v>
      </c>
      <c r="D28" s="8" t="s">
        <v>7</v>
      </c>
      <c r="E28" s="10" t="s">
        <v>66</v>
      </c>
    </row>
    <row r="29" ht="19" customHeight="1" spans="1:5">
      <c r="A29" s="6">
        <v>28</v>
      </c>
      <c r="B29" s="7" t="s">
        <v>67</v>
      </c>
      <c r="C29" s="7" t="s">
        <v>68</v>
      </c>
      <c r="D29" s="8" t="s">
        <v>7</v>
      </c>
      <c r="E29" s="10" t="s">
        <v>69</v>
      </c>
    </row>
    <row r="30" ht="19" customHeight="1" spans="1:5">
      <c r="A30" s="6">
        <v>29</v>
      </c>
      <c r="B30" s="7" t="s">
        <v>23</v>
      </c>
      <c r="C30" s="7" t="s">
        <v>70</v>
      </c>
      <c r="D30" s="8" t="s">
        <v>7</v>
      </c>
      <c r="E30" s="10" t="s">
        <v>71</v>
      </c>
    </row>
    <row r="31" ht="19" customHeight="1" spans="1:5">
      <c r="A31" s="6">
        <v>30</v>
      </c>
      <c r="B31" s="7" t="s">
        <v>23</v>
      </c>
      <c r="C31" s="7" t="s">
        <v>72</v>
      </c>
      <c r="D31" s="8" t="s">
        <v>7</v>
      </c>
      <c r="E31" s="10" t="s">
        <v>73</v>
      </c>
    </row>
    <row r="32" ht="19" customHeight="1" spans="1:5">
      <c r="A32" s="6">
        <v>31</v>
      </c>
      <c r="B32" s="7" t="s">
        <v>5</v>
      </c>
      <c r="C32" s="7" t="s">
        <v>74</v>
      </c>
      <c r="D32" s="8" t="s">
        <v>7</v>
      </c>
      <c r="E32" s="10" t="s">
        <v>75</v>
      </c>
    </row>
    <row r="33" s="1" customFormat="1" ht="19" customHeight="1" spans="1:5">
      <c r="A33" s="6">
        <v>32</v>
      </c>
      <c r="B33" s="7" t="s">
        <v>67</v>
      </c>
      <c r="C33" s="7" t="s">
        <v>76</v>
      </c>
      <c r="D33" s="8" t="s">
        <v>7</v>
      </c>
      <c r="E33" s="10" t="s">
        <v>77</v>
      </c>
    </row>
    <row r="34" ht="19" customHeight="1" spans="1:5">
      <c r="A34" s="6">
        <v>33</v>
      </c>
      <c r="B34" s="7" t="s">
        <v>50</v>
      </c>
      <c r="C34" s="7" t="s">
        <v>78</v>
      </c>
      <c r="D34" s="8" t="s">
        <v>7</v>
      </c>
      <c r="E34" s="10" t="s">
        <v>79</v>
      </c>
    </row>
    <row r="35" ht="19" customHeight="1" spans="1:5">
      <c r="A35" s="6">
        <v>34</v>
      </c>
      <c r="B35" s="7" t="s">
        <v>23</v>
      </c>
      <c r="C35" s="7" t="s">
        <v>80</v>
      </c>
      <c r="D35" s="8" t="s">
        <v>7</v>
      </c>
      <c r="E35" s="10" t="s">
        <v>81</v>
      </c>
    </row>
    <row r="36" ht="19" customHeight="1" spans="1:5">
      <c r="A36" s="6">
        <v>35</v>
      </c>
      <c r="B36" s="7" t="s">
        <v>82</v>
      </c>
      <c r="C36" s="7" t="s">
        <v>83</v>
      </c>
      <c r="D36" s="8" t="s">
        <v>7</v>
      </c>
      <c r="E36" s="10" t="s">
        <v>84</v>
      </c>
    </row>
    <row r="37" ht="19" customHeight="1" spans="1:5">
      <c r="A37" s="6">
        <v>36</v>
      </c>
      <c r="B37" s="7" t="s">
        <v>82</v>
      </c>
      <c r="C37" s="7" t="s">
        <v>85</v>
      </c>
      <c r="D37" s="8" t="s">
        <v>7</v>
      </c>
      <c r="E37" s="10" t="s">
        <v>86</v>
      </c>
    </row>
    <row r="38" ht="19" customHeight="1" spans="1:5">
      <c r="A38" s="6">
        <v>37</v>
      </c>
      <c r="B38" s="7" t="s">
        <v>82</v>
      </c>
      <c r="C38" s="7" t="s">
        <v>87</v>
      </c>
      <c r="D38" s="8" t="s">
        <v>7</v>
      </c>
      <c r="E38" s="10" t="s">
        <v>88</v>
      </c>
    </row>
    <row r="39" ht="19" customHeight="1" spans="1:5">
      <c r="A39" s="6">
        <v>38</v>
      </c>
      <c r="B39" s="7" t="s">
        <v>5</v>
      </c>
      <c r="C39" s="7" t="s">
        <v>89</v>
      </c>
      <c r="D39" s="8" t="s">
        <v>7</v>
      </c>
      <c r="E39" s="10" t="s">
        <v>90</v>
      </c>
    </row>
    <row r="40" ht="19" customHeight="1" spans="1:5">
      <c r="A40" s="6">
        <v>39</v>
      </c>
      <c r="B40" s="7" t="s">
        <v>9</v>
      </c>
      <c r="C40" s="7" t="s">
        <v>91</v>
      </c>
      <c r="D40" s="8" t="s">
        <v>7</v>
      </c>
      <c r="E40" s="10" t="s">
        <v>92</v>
      </c>
    </row>
    <row r="41" ht="19" customHeight="1" spans="1:5">
      <c r="A41" s="6">
        <v>40</v>
      </c>
      <c r="B41" s="7" t="s">
        <v>9</v>
      </c>
      <c r="C41" s="7" t="s">
        <v>93</v>
      </c>
      <c r="D41" s="8" t="s">
        <v>7</v>
      </c>
      <c r="E41" s="10" t="s">
        <v>94</v>
      </c>
    </row>
    <row r="42" ht="19" customHeight="1" spans="1:5">
      <c r="A42" s="6">
        <v>41</v>
      </c>
      <c r="B42" s="7" t="s">
        <v>50</v>
      </c>
      <c r="C42" s="7" t="s">
        <v>95</v>
      </c>
      <c r="D42" s="8" t="s">
        <v>7</v>
      </c>
      <c r="E42" s="10" t="s">
        <v>96</v>
      </c>
    </row>
    <row r="43" ht="19" customHeight="1" spans="1:5">
      <c r="A43" s="6">
        <v>42</v>
      </c>
      <c r="B43" s="7" t="s">
        <v>23</v>
      </c>
      <c r="C43" s="7" t="s">
        <v>97</v>
      </c>
      <c r="D43" s="8" t="s">
        <v>7</v>
      </c>
      <c r="E43" s="10" t="s">
        <v>98</v>
      </c>
    </row>
    <row r="44" ht="19" customHeight="1" spans="1:5">
      <c r="A44" s="6">
        <v>43</v>
      </c>
      <c r="B44" s="7" t="s">
        <v>20</v>
      </c>
      <c r="C44" s="7" t="s">
        <v>99</v>
      </c>
      <c r="D44" s="8" t="s">
        <v>7</v>
      </c>
      <c r="E44" s="10" t="s">
        <v>100</v>
      </c>
    </row>
    <row r="45" ht="19" customHeight="1" spans="1:5">
      <c r="A45" s="6">
        <v>44</v>
      </c>
      <c r="B45" s="7" t="s">
        <v>23</v>
      </c>
      <c r="C45" s="7" t="s">
        <v>101</v>
      </c>
      <c r="D45" s="8" t="s">
        <v>7</v>
      </c>
      <c r="E45" s="10" t="s">
        <v>102</v>
      </c>
    </row>
    <row r="46" ht="19" customHeight="1" spans="1:5">
      <c r="A46" s="6">
        <v>45</v>
      </c>
      <c r="B46" s="7" t="s">
        <v>5</v>
      </c>
      <c r="C46" s="7" t="s">
        <v>103</v>
      </c>
      <c r="D46" s="8" t="s">
        <v>7</v>
      </c>
      <c r="E46" s="10" t="s">
        <v>104</v>
      </c>
    </row>
    <row r="47" ht="19" customHeight="1" spans="1:5">
      <c r="A47" s="6">
        <v>46</v>
      </c>
      <c r="B47" s="7" t="s">
        <v>9</v>
      </c>
      <c r="C47" s="7" t="s">
        <v>105</v>
      </c>
      <c r="D47" s="8" t="s">
        <v>7</v>
      </c>
      <c r="E47" s="10" t="s">
        <v>106</v>
      </c>
    </row>
    <row r="48" ht="19" customHeight="1" spans="1:5">
      <c r="A48" s="6">
        <v>47</v>
      </c>
      <c r="B48" s="7" t="s">
        <v>107</v>
      </c>
      <c r="C48" s="7" t="s">
        <v>108</v>
      </c>
      <c r="D48" s="8" t="s">
        <v>7</v>
      </c>
      <c r="E48" s="10" t="s">
        <v>109</v>
      </c>
    </row>
    <row r="49" ht="19" customHeight="1" spans="1:5">
      <c r="A49" s="6">
        <v>48</v>
      </c>
      <c r="B49" s="7" t="s">
        <v>107</v>
      </c>
      <c r="C49" s="7" t="s">
        <v>110</v>
      </c>
      <c r="D49" s="8" t="s">
        <v>7</v>
      </c>
      <c r="E49" s="10" t="s">
        <v>111</v>
      </c>
    </row>
    <row r="50" ht="19" customHeight="1" spans="1:5">
      <c r="A50" s="6">
        <v>49</v>
      </c>
      <c r="B50" s="7" t="s">
        <v>107</v>
      </c>
      <c r="C50" s="7" t="s">
        <v>112</v>
      </c>
      <c r="D50" s="8" t="s">
        <v>7</v>
      </c>
      <c r="E50" s="10" t="s">
        <v>113</v>
      </c>
    </row>
    <row r="51" ht="19" customHeight="1" spans="1:5">
      <c r="A51" s="6">
        <v>50</v>
      </c>
      <c r="B51" s="7" t="s">
        <v>107</v>
      </c>
      <c r="C51" s="7" t="s">
        <v>114</v>
      </c>
      <c r="D51" s="8" t="s">
        <v>7</v>
      </c>
      <c r="E51" s="10" t="s">
        <v>115</v>
      </c>
    </row>
    <row r="52" ht="19" customHeight="1" spans="1:5">
      <c r="A52" s="6">
        <v>51</v>
      </c>
      <c r="B52" s="7" t="s">
        <v>23</v>
      </c>
      <c r="C52" s="7" t="s">
        <v>116</v>
      </c>
      <c r="D52" s="8" t="s">
        <v>7</v>
      </c>
      <c r="E52" s="10" t="s">
        <v>117</v>
      </c>
    </row>
    <row r="53" ht="19" customHeight="1" spans="1:5">
      <c r="A53" s="6">
        <v>52</v>
      </c>
      <c r="B53" s="7" t="s">
        <v>20</v>
      </c>
      <c r="C53" s="7" t="s">
        <v>118</v>
      </c>
      <c r="D53" s="8" t="s">
        <v>7</v>
      </c>
      <c r="E53" s="10" t="s">
        <v>119</v>
      </c>
    </row>
    <row r="54" ht="19" customHeight="1" spans="1:5">
      <c r="A54" s="6">
        <v>53</v>
      </c>
      <c r="B54" s="7" t="s">
        <v>5</v>
      </c>
      <c r="C54" s="7" t="s">
        <v>120</v>
      </c>
      <c r="D54" s="8" t="s">
        <v>7</v>
      </c>
      <c r="E54" s="10" t="s">
        <v>121</v>
      </c>
    </row>
    <row r="55" ht="19" customHeight="1" spans="1:5">
      <c r="A55" s="6">
        <v>54</v>
      </c>
      <c r="B55" s="7" t="s">
        <v>5</v>
      </c>
      <c r="C55" s="7" t="s">
        <v>122</v>
      </c>
      <c r="D55" s="8" t="s">
        <v>7</v>
      </c>
      <c r="E55" s="10" t="s">
        <v>123</v>
      </c>
    </row>
    <row r="56" ht="19" customHeight="1" spans="1:5">
      <c r="A56" s="6">
        <v>55</v>
      </c>
      <c r="B56" s="7" t="s">
        <v>124</v>
      </c>
      <c r="C56" s="7" t="s">
        <v>125</v>
      </c>
      <c r="D56" s="8" t="s">
        <v>7</v>
      </c>
      <c r="E56" s="10" t="s">
        <v>126</v>
      </c>
    </row>
    <row r="57" ht="19" customHeight="1" spans="1:5">
      <c r="A57" s="6">
        <v>56</v>
      </c>
      <c r="B57" s="7" t="s">
        <v>124</v>
      </c>
      <c r="C57" s="7" t="s">
        <v>127</v>
      </c>
      <c r="D57" s="8" t="s">
        <v>7</v>
      </c>
      <c r="E57" s="10" t="s">
        <v>128</v>
      </c>
    </row>
    <row r="58" ht="19" customHeight="1" spans="1:5">
      <c r="A58" s="6">
        <v>57</v>
      </c>
      <c r="B58" s="7" t="s">
        <v>124</v>
      </c>
      <c r="C58" s="7" t="s">
        <v>129</v>
      </c>
      <c r="D58" s="8" t="s">
        <v>7</v>
      </c>
      <c r="E58" s="10" t="s">
        <v>129</v>
      </c>
    </row>
    <row r="59" ht="19" customHeight="1" spans="1:5">
      <c r="A59" s="6">
        <v>58</v>
      </c>
      <c r="B59" s="7" t="s">
        <v>124</v>
      </c>
      <c r="C59" s="7" t="s">
        <v>130</v>
      </c>
      <c r="D59" s="8" t="s">
        <v>7</v>
      </c>
      <c r="E59" s="10" t="s">
        <v>131</v>
      </c>
    </row>
    <row r="60" ht="19" customHeight="1" spans="1:5">
      <c r="A60" s="6">
        <v>59</v>
      </c>
      <c r="B60" s="7" t="s">
        <v>5</v>
      </c>
      <c r="C60" s="7" t="s">
        <v>132</v>
      </c>
      <c r="D60" s="8" t="s">
        <v>7</v>
      </c>
      <c r="E60" s="10" t="s">
        <v>133</v>
      </c>
    </row>
    <row r="61" ht="19" customHeight="1" spans="1:5">
      <c r="A61" s="6">
        <v>60</v>
      </c>
      <c r="B61" s="7" t="s">
        <v>23</v>
      </c>
      <c r="C61" s="7" t="s">
        <v>134</v>
      </c>
      <c r="D61" s="8" t="s">
        <v>7</v>
      </c>
      <c r="E61" s="10" t="s">
        <v>135</v>
      </c>
    </row>
    <row r="62" ht="19" customHeight="1" spans="1:5">
      <c r="A62" s="6">
        <v>61</v>
      </c>
      <c r="B62" s="7" t="s">
        <v>5</v>
      </c>
      <c r="C62" s="7" t="s">
        <v>136</v>
      </c>
      <c r="D62" s="8" t="s">
        <v>7</v>
      </c>
      <c r="E62" s="10" t="s">
        <v>137</v>
      </c>
    </row>
    <row r="63" ht="19" customHeight="1" spans="1:5">
      <c r="A63" s="6">
        <v>62</v>
      </c>
      <c r="B63" s="7" t="s">
        <v>9</v>
      </c>
      <c r="C63" s="7" t="s">
        <v>138</v>
      </c>
      <c r="D63" s="8" t="s">
        <v>7</v>
      </c>
      <c r="E63" s="10" t="s">
        <v>139</v>
      </c>
    </row>
    <row r="64" ht="19" customHeight="1" spans="1:5">
      <c r="A64" s="6">
        <v>63</v>
      </c>
      <c r="B64" s="7" t="s">
        <v>5</v>
      </c>
      <c r="C64" s="7" t="s">
        <v>140</v>
      </c>
      <c r="D64" s="8" t="s">
        <v>7</v>
      </c>
      <c r="E64" s="10" t="s">
        <v>141</v>
      </c>
    </row>
    <row r="65" ht="19" customHeight="1" spans="1:5">
      <c r="A65" s="6">
        <v>64</v>
      </c>
      <c r="B65" s="7" t="s">
        <v>9</v>
      </c>
      <c r="C65" s="7" t="s">
        <v>142</v>
      </c>
      <c r="D65" s="8" t="s">
        <v>7</v>
      </c>
      <c r="E65" s="10" t="s">
        <v>143</v>
      </c>
    </row>
    <row r="66" ht="19" customHeight="1" spans="1:5">
      <c r="A66" s="6">
        <v>65</v>
      </c>
      <c r="B66" s="7" t="s">
        <v>9</v>
      </c>
      <c r="C66" s="7" t="s">
        <v>144</v>
      </c>
      <c r="D66" s="8" t="s">
        <v>7</v>
      </c>
      <c r="E66" s="10" t="s">
        <v>145</v>
      </c>
    </row>
    <row r="67" ht="19" customHeight="1" spans="1:5">
      <c r="A67" s="6">
        <v>66</v>
      </c>
      <c r="B67" s="7" t="s">
        <v>5</v>
      </c>
      <c r="C67" s="7" t="s">
        <v>146</v>
      </c>
      <c r="D67" s="8" t="s">
        <v>7</v>
      </c>
      <c r="E67" s="10" t="s">
        <v>147</v>
      </c>
    </row>
    <row r="68" ht="19" customHeight="1" spans="1:5">
      <c r="A68" s="6">
        <v>67</v>
      </c>
      <c r="B68" s="9" t="s">
        <v>5</v>
      </c>
      <c r="C68" s="9" t="s">
        <v>148</v>
      </c>
      <c r="D68" s="8" t="s">
        <v>7</v>
      </c>
      <c r="E68" s="11" t="s">
        <v>149</v>
      </c>
    </row>
    <row r="69" ht="19" customHeight="1" spans="1:5">
      <c r="A69" s="6">
        <v>68</v>
      </c>
      <c r="B69" s="7" t="s">
        <v>50</v>
      </c>
      <c r="C69" s="7" t="s">
        <v>150</v>
      </c>
      <c r="D69" s="8" t="s">
        <v>7</v>
      </c>
      <c r="E69" s="10" t="s">
        <v>151</v>
      </c>
    </row>
    <row r="70" ht="19" customHeight="1" spans="1:5">
      <c r="A70" s="6">
        <v>69</v>
      </c>
      <c r="B70" s="7" t="s">
        <v>23</v>
      </c>
      <c r="C70" s="7" t="s">
        <v>152</v>
      </c>
      <c r="D70" s="8" t="s">
        <v>7</v>
      </c>
      <c r="E70" s="10" t="s">
        <v>153</v>
      </c>
    </row>
    <row r="71" ht="19" customHeight="1" spans="1:5">
      <c r="A71" s="6">
        <v>70</v>
      </c>
      <c r="B71" s="7" t="s">
        <v>50</v>
      </c>
      <c r="C71" s="7" t="s">
        <v>154</v>
      </c>
      <c r="D71" s="8" t="s">
        <v>7</v>
      </c>
      <c r="E71" s="10" t="s">
        <v>155</v>
      </c>
    </row>
    <row r="72" ht="19" customHeight="1" spans="1:5">
      <c r="A72" s="6">
        <v>71</v>
      </c>
      <c r="B72" s="7" t="s">
        <v>23</v>
      </c>
      <c r="C72" s="7" t="s">
        <v>156</v>
      </c>
      <c r="D72" s="8" t="s">
        <v>7</v>
      </c>
      <c r="E72" s="10" t="s">
        <v>157</v>
      </c>
    </row>
    <row r="73" ht="19" customHeight="1" spans="1:5">
      <c r="A73" s="6">
        <v>72</v>
      </c>
      <c r="B73" s="7" t="s">
        <v>5</v>
      </c>
      <c r="C73" s="7" t="s">
        <v>158</v>
      </c>
      <c r="D73" s="8" t="s">
        <v>7</v>
      </c>
      <c r="E73" s="10" t="s">
        <v>159</v>
      </c>
    </row>
    <row r="74" ht="19" customHeight="1" spans="1:5">
      <c r="A74" s="6">
        <v>73</v>
      </c>
      <c r="B74" s="7" t="s">
        <v>5</v>
      </c>
      <c r="C74" s="7" t="s">
        <v>160</v>
      </c>
      <c r="D74" s="8" t="s">
        <v>7</v>
      </c>
      <c r="E74" s="10" t="s">
        <v>161</v>
      </c>
    </row>
    <row r="75" ht="19" customHeight="1" spans="1:5">
      <c r="A75" s="6">
        <v>74</v>
      </c>
      <c r="B75" s="7" t="s">
        <v>5</v>
      </c>
      <c r="C75" s="7" t="s">
        <v>162</v>
      </c>
      <c r="D75" s="8" t="s">
        <v>7</v>
      </c>
      <c r="E75" s="10" t="s">
        <v>163</v>
      </c>
    </row>
    <row r="76" ht="19" customHeight="1" spans="1:5">
      <c r="A76" s="6">
        <v>75</v>
      </c>
      <c r="B76" s="7" t="s">
        <v>23</v>
      </c>
      <c r="C76" s="7" t="s">
        <v>164</v>
      </c>
      <c r="D76" s="8" t="s">
        <v>7</v>
      </c>
      <c r="E76" s="10" t="s">
        <v>165</v>
      </c>
    </row>
    <row r="77" ht="19" customHeight="1" spans="1:5">
      <c r="A77" s="6">
        <v>76</v>
      </c>
      <c r="B77" s="7" t="s">
        <v>9</v>
      </c>
      <c r="C77" s="7" t="s">
        <v>166</v>
      </c>
      <c r="D77" s="8" t="s">
        <v>7</v>
      </c>
      <c r="E77" s="10" t="s">
        <v>167</v>
      </c>
    </row>
    <row r="78" ht="19" customHeight="1" spans="1:5">
      <c r="A78" s="6">
        <v>77</v>
      </c>
      <c r="B78" s="7" t="s">
        <v>50</v>
      </c>
      <c r="C78" s="7" t="s">
        <v>168</v>
      </c>
      <c r="D78" s="8" t="s">
        <v>7</v>
      </c>
      <c r="E78" s="10" t="s">
        <v>169</v>
      </c>
    </row>
    <row r="79" ht="19" customHeight="1" spans="1:5">
      <c r="A79" s="6">
        <v>78</v>
      </c>
      <c r="B79" s="7" t="s">
        <v>5</v>
      </c>
      <c r="C79" s="7" t="s">
        <v>170</v>
      </c>
      <c r="D79" s="8" t="s">
        <v>7</v>
      </c>
      <c r="E79" s="10" t="s">
        <v>171</v>
      </c>
    </row>
    <row r="80" ht="19" customHeight="1" spans="1:5">
      <c r="A80" s="6">
        <v>79</v>
      </c>
      <c r="B80" s="7" t="s">
        <v>5</v>
      </c>
      <c r="C80" s="7" t="s">
        <v>172</v>
      </c>
      <c r="D80" s="8" t="s">
        <v>7</v>
      </c>
      <c r="E80" s="10" t="s">
        <v>173</v>
      </c>
    </row>
    <row r="81" ht="19" customHeight="1" spans="1:5">
      <c r="A81" s="6">
        <v>80</v>
      </c>
      <c r="B81" s="7" t="s">
        <v>5</v>
      </c>
      <c r="C81" s="7" t="s">
        <v>174</v>
      </c>
      <c r="D81" s="8" t="s">
        <v>7</v>
      </c>
      <c r="E81" s="10" t="s">
        <v>175</v>
      </c>
    </row>
    <row r="82" ht="19" customHeight="1" spans="1:5">
      <c r="A82" s="6">
        <v>81</v>
      </c>
      <c r="B82" s="7" t="s">
        <v>5</v>
      </c>
      <c r="C82" s="7" t="s">
        <v>176</v>
      </c>
      <c r="D82" s="8" t="s">
        <v>7</v>
      </c>
      <c r="E82" s="10" t="s">
        <v>177</v>
      </c>
    </row>
    <row r="83" ht="19" customHeight="1" spans="1:5">
      <c r="A83" s="6">
        <v>82</v>
      </c>
      <c r="B83" s="7" t="s">
        <v>23</v>
      </c>
      <c r="C83" s="7" t="s">
        <v>178</v>
      </c>
      <c r="D83" s="8" t="s">
        <v>7</v>
      </c>
      <c r="E83" s="10" t="s">
        <v>179</v>
      </c>
    </row>
    <row r="84" ht="19" customHeight="1" spans="1:5">
      <c r="A84" s="6">
        <v>83</v>
      </c>
      <c r="B84" s="7" t="s">
        <v>67</v>
      </c>
      <c r="C84" s="7" t="s">
        <v>180</v>
      </c>
      <c r="D84" s="8" t="s">
        <v>7</v>
      </c>
      <c r="E84" s="10" t="s">
        <v>181</v>
      </c>
    </row>
    <row r="85" ht="19" customHeight="1" spans="1:5">
      <c r="A85" s="6">
        <v>84</v>
      </c>
      <c r="B85" s="7" t="s">
        <v>50</v>
      </c>
      <c r="C85" s="7" t="s">
        <v>182</v>
      </c>
      <c r="D85" s="8" t="s">
        <v>7</v>
      </c>
      <c r="E85" s="10" t="s">
        <v>183</v>
      </c>
    </row>
    <row r="86" ht="19" customHeight="1" spans="1:5">
      <c r="A86" s="6">
        <v>85</v>
      </c>
      <c r="B86" s="7" t="s">
        <v>5</v>
      </c>
      <c r="C86" s="7" t="s">
        <v>184</v>
      </c>
      <c r="D86" s="8" t="s">
        <v>7</v>
      </c>
      <c r="E86" s="10" t="s">
        <v>185</v>
      </c>
    </row>
    <row r="87" ht="19" customHeight="1" spans="1:5">
      <c r="A87" s="6">
        <v>86</v>
      </c>
      <c r="B87" s="7" t="s">
        <v>23</v>
      </c>
      <c r="C87" s="7" t="s">
        <v>186</v>
      </c>
      <c r="D87" s="8" t="s">
        <v>7</v>
      </c>
      <c r="E87" s="10" t="s">
        <v>187</v>
      </c>
    </row>
    <row r="88" ht="19" customHeight="1" spans="1:5">
      <c r="A88" s="6">
        <v>87</v>
      </c>
      <c r="B88" s="7" t="s">
        <v>5</v>
      </c>
      <c r="C88" s="7" t="s">
        <v>188</v>
      </c>
      <c r="D88" s="8" t="s">
        <v>189</v>
      </c>
      <c r="E88" s="10" t="s">
        <v>190</v>
      </c>
    </row>
    <row r="89" ht="19" customHeight="1" spans="1:5">
      <c r="A89" s="6">
        <v>88</v>
      </c>
      <c r="B89" s="7" t="s">
        <v>5</v>
      </c>
      <c r="C89" s="7" t="s">
        <v>191</v>
      </c>
      <c r="D89" s="8" t="s">
        <v>189</v>
      </c>
      <c r="E89" s="10" t="s">
        <v>192</v>
      </c>
    </row>
    <row r="90" ht="19" customHeight="1" spans="1:5">
      <c r="A90" s="6">
        <v>89</v>
      </c>
      <c r="B90" s="9" t="s">
        <v>5</v>
      </c>
      <c r="C90" s="9" t="s">
        <v>193</v>
      </c>
      <c r="D90" s="8" t="s">
        <v>189</v>
      </c>
      <c r="E90" s="11" t="s">
        <v>194</v>
      </c>
    </row>
    <row r="91" ht="19" customHeight="1" spans="1:5">
      <c r="A91" s="6">
        <v>90</v>
      </c>
      <c r="B91" s="7" t="s">
        <v>5</v>
      </c>
      <c r="C91" s="7" t="s">
        <v>195</v>
      </c>
      <c r="D91" s="8" t="s">
        <v>189</v>
      </c>
      <c r="E91" s="10" t="s">
        <v>196</v>
      </c>
    </row>
    <row r="92" ht="19" customHeight="1" spans="1:5">
      <c r="A92" s="6">
        <v>91</v>
      </c>
      <c r="B92" s="7" t="s">
        <v>23</v>
      </c>
      <c r="C92" s="7" t="s">
        <v>197</v>
      </c>
      <c r="D92" s="8" t="s">
        <v>189</v>
      </c>
      <c r="E92" s="10" t="s">
        <v>198</v>
      </c>
    </row>
    <row r="93" ht="19" customHeight="1" spans="1:5">
      <c r="A93" s="6">
        <v>92</v>
      </c>
      <c r="B93" s="7" t="s">
        <v>5</v>
      </c>
      <c r="C93" s="7" t="s">
        <v>199</v>
      </c>
      <c r="D93" s="8" t="s">
        <v>189</v>
      </c>
      <c r="E93" s="10" t="s">
        <v>200</v>
      </c>
    </row>
    <row r="94" ht="19" customHeight="1" spans="1:5">
      <c r="A94" s="6">
        <v>93</v>
      </c>
      <c r="B94" s="7" t="s">
        <v>5</v>
      </c>
      <c r="C94" s="7" t="s">
        <v>201</v>
      </c>
      <c r="D94" s="8" t="s">
        <v>189</v>
      </c>
      <c r="E94" s="10" t="s">
        <v>202</v>
      </c>
    </row>
    <row r="95" ht="19" customHeight="1" spans="1:5">
      <c r="A95" s="6">
        <v>94</v>
      </c>
      <c r="B95" s="7" t="s">
        <v>5</v>
      </c>
      <c r="C95" s="7" t="s">
        <v>203</v>
      </c>
      <c r="D95" s="8" t="s">
        <v>189</v>
      </c>
      <c r="E95" s="10" t="s">
        <v>204</v>
      </c>
    </row>
    <row r="96" ht="19" customHeight="1" spans="1:5">
      <c r="A96" s="6">
        <v>95</v>
      </c>
      <c r="B96" s="7" t="s">
        <v>5</v>
      </c>
      <c r="C96" s="7" t="s">
        <v>205</v>
      </c>
      <c r="D96" s="8" t="s">
        <v>189</v>
      </c>
      <c r="E96" s="10" t="s">
        <v>206</v>
      </c>
    </row>
    <row r="97" ht="19" customHeight="1" spans="1:5">
      <c r="A97" s="6">
        <v>96</v>
      </c>
      <c r="B97" s="7" t="s">
        <v>5</v>
      </c>
      <c r="C97" s="7" t="s">
        <v>207</v>
      </c>
      <c r="D97" s="8" t="s">
        <v>189</v>
      </c>
      <c r="E97" s="10" t="s">
        <v>208</v>
      </c>
    </row>
    <row r="98" ht="19" customHeight="1" spans="1:5">
      <c r="A98" s="6">
        <v>97</v>
      </c>
      <c r="B98" s="7" t="s">
        <v>5</v>
      </c>
      <c r="C98" s="7" t="s">
        <v>209</v>
      </c>
      <c r="D98" s="8" t="s">
        <v>189</v>
      </c>
      <c r="E98" s="10" t="s">
        <v>210</v>
      </c>
    </row>
    <row r="99" ht="19" customHeight="1" spans="1:5">
      <c r="A99" s="6">
        <v>98</v>
      </c>
      <c r="B99" s="7" t="s">
        <v>23</v>
      </c>
      <c r="C99" s="7" t="s">
        <v>211</v>
      </c>
      <c r="D99" s="8" t="s">
        <v>189</v>
      </c>
      <c r="E99" s="10" t="s">
        <v>212</v>
      </c>
    </row>
    <row r="100" ht="19" customHeight="1" spans="1:5">
      <c r="A100" s="6">
        <v>99</v>
      </c>
      <c r="B100" s="7" t="s">
        <v>5</v>
      </c>
      <c r="C100" s="7" t="s">
        <v>213</v>
      </c>
      <c r="D100" s="8" t="s">
        <v>189</v>
      </c>
      <c r="E100" s="10" t="s">
        <v>214</v>
      </c>
    </row>
    <row r="101" ht="19" customHeight="1" spans="1:5">
      <c r="A101" s="6">
        <v>100</v>
      </c>
      <c r="B101" s="7" t="s">
        <v>5</v>
      </c>
      <c r="C101" s="7" t="s">
        <v>215</v>
      </c>
      <c r="D101" s="8" t="s">
        <v>189</v>
      </c>
      <c r="E101" s="10" t="s">
        <v>216</v>
      </c>
    </row>
    <row r="102" ht="19" customHeight="1" spans="1:5">
      <c r="A102" s="6">
        <v>101</v>
      </c>
      <c r="B102" s="7" t="s">
        <v>20</v>
      </c>
      <c r="C102" s="7" t="s">
        <v>217</v>
      </c>
      <c r="D102" s="8" t="s">
        <v>189</v>
      </c>
      <c r="E102" s="10" t="s">
        <v>218</v>
      </c>
    </row>
    <row r="103" ht="19" customHeight="1" spans="1:5">
      <c r="A103" s="6">
        <v>102</v>
      </c>
      <c r="B103" s="7" t="s">
        <v>5</v>
      </c>
      <c r="C103" s="7" t="s">
        <v>219</v>
      </c>
      <c r="D103" s="8" t="s">
        <v>189</v>
      </c>
      <c r="E103" s="10" t="s">
        <v>220</v>
      </c>
    </row>
    <row r="104" ht="19" customHeight="1" spans="1:5">
      <c r="A104" s="6">
        <v>103</v>
      </c>
      <c r="B104" s="7" t="s">
        <v>5</v>
      </c>
      <c r="C104" s="7" t="s">
        <v>221</v>
      </c>
      <c r="D104" s="8" t="s">
        <v>189</v>
      </c>
      <c r="E104" s="10" t="s">
        <v>222</v>
      </c>
    </row>
    <row r="105" ht="19" customHeight="1" spans="1:5">
      <c r="A105" s="6">
        <v>104</v>
      </c>
      <c r="B105" s="7" t="s">
        <v>23</v>
      </c>
      <c r="C105" s="7" t="s">
        <v>223</v>
      </c>
      <c r="D105" s="8" t="s">
        <v>189</v>
      </c>
      <c r="E105" s="10" t="s">
        <v>224</v>
      </c>
    </row>
    <row r="106" ht="19" customHeight="1" spans="1:5">
      <c r="A106" s="6">
        <v>105</v>
      </c>
      <c r="B106" s="7" t="s">
        <v>5</v>
      </c>
      <c r="C106" s="7" t="s">
        <v>225</v>
      </c>
      <c r="D106" s="8" t="s">
        <v>189</v>
      </c>
      <c r="E106" s="10" t="s">
        <v>226</v>
      </c>
    </row>
    <row r="107" ht="19" customHeight="1" spans="1:5">
      <c r="A107" s="6">
        <v>106</v>
      </c>
      <c r="B107" s="7" t="s">
        <v>5</v>
      </c>
      <c r="C107" s="7" t="s">
        <v>227</v>
      </c>
      <c r="D107" s="8" t="s">
        <v>189</v>
      </c>
      <c r="E107" s="10" t="s">
        <v>228</v>
      </c>
    </row>
    <row r="108" ht="19" customHeight="1" spans="1:5">
      <c r="A108" s="6">
        <v>107</v>
      </c>
      <c r="B108" s="7" t="s">
        <v>23</v>
      </c>
      <c r="C108" s="12" t="s">
        <v>229</v>
      </c>
      <c r="D108" s="13" t="s">
        <v>189</v>
      </c>
      <c r="E108" s="15" t="s">
        <v>230</v>
      </c>
    </row>
    <row r="109" ht="19" customHeight="1" spans="1:5">
      <c r="A109" s="6">
        <v>108</v>
      </c>
      <c r="B109" s="7" t="s">
        <v>5</v>
      </c>
      <c r="C109" s="14" t="s">
        <v>231</v>
      </c>
      <c r="D109" s="13" t="s">
        <v>189</v>
      </c>
      <c r="E109" s="16" t="s">
        <v>232</v>
      </c>
    </row>
    <row r="110" ht="19" customHeight="1" spans="1:5">
      <c r="A110" s="6">
        <v>109</v>
      </c>
      <c r="B110" s="7" t="s">
        <v>5</v>
      </c>
      <c r="C110" s="14" t="s">
        <v>233</v>
      </c>
      <c r="D110" s="13" t="s">
        <v>189</v>
      </c>
      <c r="E110" s="16" t="s">
        <v>234</v>
      </c>
    </row>
    <row r="111" ht="19" customHeight="1" spans="1:5">
      <c r="A111" s="6">
        <v>110</v>
      </c>
      <c r="B111" s="7" t="s">
        <v>5</v>
      </c>
      <c r="C111" s="7" t="s">
        <v>235</v>
      </c>
      <c r="D111" s="8" t="s">
        <v>236</v>
      </c>
      <c r="E111" s="10" t="s">
        <v>237</v>
      </c>
    </row>
    <row r="112" ht="19" customHeight="1" spans="1:5">
      <c r="A112" s="6">
        <v>111</v>
      </c>
      <c r="B112" s="7" t="s">
        <v>23</v>
      </c>
      <c r="C112" s="7" t="s">
        <v>238</v>
      </c>
      <c r="D112" s="8" t="s">
        <v>236</v>
      </c>
      <c r="E112" s="10" t="s">
        <v>239</v>
      </c>
    </row>
    <row r="113" ht="19" customHeight="1" spans="1:5">
      <c r="A113" s="6">
        <v>112</v>
      </c>
      <c r="B113" s="7" t="s">
        <v>5</v>
      </c>
      <c r="C113" s="7" t="s">
        <v>240</v>
      </c>
      <c r="D113" s="8" t="s">
        <v>236</v>
      </c>
      <c r="E113" s="10" t="s">
        <v>241</v>
      </c>
    </row>
    <row r="114" ht="19" customHeight="1" spans="1:5">
      <c r="A114" s="6">
        <v>113</v>
      </c>
      <c r="B114" s="7" t="s">
        <v>5</v>
      </c>
      <c r="C114" s="7" t="s">
        <v>242</v>
      </c>
      <c r="D114" s="8" t="s">
        <v>236</v>
      </c>
      <c r="E114" s="10" t="s">
        <v>243</v>
      </c>
    </row>
    <row r="115" ht="19" customHeight="1" spans="1:5">
      <c r="A115" s="6">
        <v>114</v>
      </c>
      <c r="B115" s="7" t="s">
        <v>5</v>
      </c>
      <c r="C115" s="7" t="s">
        <v>244</v>
      </c>
      <c r="D115" s="8" t="s">
        <v>236</v>
      </c>
      <c r="E115" s="10" t="s">
        <v>245</v>
      </c>
    </row>
    <row r="116" ht="19" customHeight="1" spans="1:5">
      <c r="A116" s="6">
        <v>115</v>
      </c>
      <c r="B116" s="7" t="s">
        <v>20</v>
      </c>
      <c r="C116" s="7" t="s">
        <v>246</v>
      </c>
      <c r="D116" s="8" t="s">
        <v>236</v>
      </c>
      <c r="E116" s="10" t="s">
        <v>246</v>
      </c>
    </row>
    <row r="117" ht="19" customHeight="1" spans="1:5">
      <c r="A117" s="6">
        <v>116</v>
      </c>
      <c r="B117" s="7" t="s">
        <v>5</v>
      </c>
      <c r="C117" s="7" t="s">
        <v>247</v>
      </c>
      <c r="D117" s="8" t="s">
        <v>236</v>
      </c>
      <c r="E117" s="10" t="s">
        <v>248</v>
      </c>
    </row>
    <row r="118" ht="19" customHeight="1" spans="1:5">
      <c r="A118" s="6">
        <v>117</v>
      </c>
      <c r="B118" s="7" t="s">
        <v>5</v>
      </c>
      <c r="C118" s="7" t="s">
        <v>249</v>
      </c>
      <c r="D118" s="8" t="s">
        <v>236</v>
      </c>
      <c r="E118" s="10" t="s">
        <v>250</v>
      </c>
    </row>
    <row r="119" ht="19" customHeight="1" spans="1:5">
      <c r="A119" s="6">
        <v>118</v>
      </c>
      <c r="B119" s="7" t="s">
        <v>5</v>
      </c>
      <c r="C119" s="7" t="s">
        <v>251</v>
      </c>
      <c r="D119" s="8" t="s">
        <v>236</v>
      </c>
      <c r="E119" s="10" t="s">
        <v>252</v>
      </c>
    </row>
    <row r="120" ht="19" customHeight="1" spans="1:5">
      <c r="A120" s="6">
        <v>119</v>
      </c>
      <c r="B120" s="7" t="s">
        <v>23</v>
      </c>
      <c r="C120" s="7" t="s">
        <v>253</v>
      </c>
      <c r="D120" s="8" t="s">
        <v>254</v>
      </c>
      <c r="E120" s="10" t="s">
        <v>255</v>
      </c>
    </row>
    <row r="121" s="1" customFormat="1" ht="19" customHeight="1" spans="1:5">
      <c r="A121" s="6">
        <v>120</v>
      </c>
      <c r="B121" s="7" t="s">
        <v>5</v>
      </c>
      <c r="C121" s="7" t="s">
        <v>256</v>
      </c>
      <c r="D121" s="8" t="s">
        <v>254</v>
      </c>
      <c r="E121" s="10" t="s">
        <v>257</v>
      </c>
    </row>
    <row r="122" ht="19" customHeight="1" spans="1:5">
      <c r="A122" s="6">
        <v>121</v>
      </c>
      <c r="B122" s="7" t="s">
        <v>5</v>
      </c>
      <c r="C122" s="7" t="s">
        <v>258</v>
      </c>
      <c r="D122" s="8" t="s">
        <v>254</v>
      </c>
      <c r="E122" s="10" t="s">
        <v>259</v>
      </c>
    </row>
    <row r="123" ht="19" customHeight="1" spans="1:5">
      <c r="A123" s="6">
        <v>122</v>
      </c>
      <c r="B123" s="7" t="s">
        <v>9</v>
      </c>
      <c r="C123" s="7" t="s">
        <v>260</v>
      </c>
      <c r="D123" s="8" t="s">
        <v>254</v>
      </c>
      <c r="E123" s="10" t="s">
        <v>261</v>
      </c>
    </row>
    <row r="124" ht="19" customHeight="1" spans="1:5">
      <c r="A124" s="6">
        <v>123</v>
      </c>
      <c r="B124" s="7" t="s">
        <v>50</v>
      </c>
      <c r="C124" s="7" t="s">
        <v>262</v>
      </c>
      <c r="D124" s="8" t="s">
        <v>263</v>
      </c>
      <c r="E124" s="10" t="s">
        <v>264</v>
      </c>
    </row>
    <row r="125" ht="19" customHeight="1" spans="1:5">
      <c r="A125" s="6">
        <v>124</v>
      </c>
      <c r="B125" s="9" t="s">
        <v>5</v>
      </c>
      <c r="C125" s="9" t="s">
        <v>265</v>
      </c>
      <c r="D125" s="8" t="s">
        <v>263</v>
      </c>
      <c r="E125" s="11" t="s">
        <v>266</v>
      </c>
    </row>
    <row r="126" ht="19" customHeight="1" spans="1:5">
      <c r="A126" s="6">
        <v>125</v>
      </c>
      <c r="B126" s="7" t="s">
        <v>50</v>
      </c>
      <c r="C126" s="7" t="s">
        <v>267</v>
      </c>
      <c r="D126" s="8" t="s">
        <v>263</v>
      </c>
      <c r="E126" s="10" t="s">
        <v>268</v>
      </c>
    </row>
    <row r="127" ht="19" customHeight="1" spans="1:5">
      <c r="A127" s="6">
        <v>126</v>
      </c>
      <c r="B127" s="7" t="s">
        <v>5</v>
      </c>
      <c r="C127" s="7" t="s">
        <v>269</v>
      </c>
      <c r="D127" s="8" t="s">
        <v>263</v>
      </c>
      <c r="E127" s="10" t="s">
        <v>270</v>
      </c>
    </row>
    <row r="128" ht="19" customHeight="1" spans="1:5">
      <c r="A128" s="6">
        <v>127</v>
      </c>
      <c r="B128" s="7" t="s">
        <v>5</v>
      </c>
      <c r="C128" s="7" t="s">
        <v>271</v>
      </c>
      <c r="D128" s="8" t="s">
        <v>263</v>
      </c>
      <c r="E128" s="10" t="s">
        <v>272</v>
      </c>
    </row>
    <row r="129" ht="19" customHeight="1" spans="1:5">
      <c r="A129" s="6">
        <v>128</v>
      </c>
      <c r="B129" s="7" t="s">
        <v>5</v>
      </c>
      <c r="C129" s="7" t="s">
        <v>273</v>
      </c>
      <c r="D129" s="8" t="s">
        <v>263</v>
      </c>
      <c r="E129" s="10" t="s">
        <v>274</v>
      </c>
    </row>
    <row r="130" ht="19" customHeight="1" spans="1:5">
      <c r="A130" s="6">
        <v>129</v>
      </c>
      <c r="B130" s="7" t="s">
        <v>23</v>
      </c>
      <c r="C130" s="7" t="s">
        <v>275</v>
      </c>
      <c r="D130" s="8" t="s">
        <v>263</v>
      </c>
      <c r="E130" s="10" t="s">
        <v>276</v>
      </c>
    </row>
    <row r="131" ht="19" customHeight="1" spans="1:5">
      <c r="A131" s="6">
        <v>130</v>
      </c>
      <c r="B131" s="7" t="s">
        <v>5</v>
      </c>
      <c r="C131" s="7" t="s">
        <v>277</v>
      </c>
      <c r="D131" s="8" t="s">
        <v>263</v>
      </c>
      <c r="E131" s="10" t="s">
        <v>278</v>
      </c>
    </row>
    <row r="132" ht="19" customHeight="1" spans="1:5">
      <c r="A132" s="6">
        <v>131</v>
      </c>
      <c r="B132" s="7" t="s">
        <v>5</v>
      </c>
      <c r="C132" s="7" t="s">
        <v>279</v>
      </c>
      <c r="D132" s="8" t="s">
        <v>263</v>
      </c>
      <c r="E132" s="10" t="s">
        <v>280</v>
      </c>
    </row>
  </sheetData>
  <autoFilter xmlns:etc="http://www.wps.cn/officeDocument/2017/etCustomData" ref="A1:E132" etc:filterBottomFollowUsedRange="0">
    <sortState ref="A1:E132">
      <sortCondition ref="D2:D133"/>
    </sortState>
    <extLst/>
  </autoFilter>
  <dataValidations count="3">
    <dataValidation type="textLength" operator="equal" showInputMessage="1" showErrorMessage="1" errorTitle="错误" error="请输入长度为等于18的文本" promptTitle="提示" prompt="长度为等于18的文本" sqref="E115">
      <formula1>18</formula1>
    </dataValidation>
    <dataValidation type="textLength" operator="greaterThan" showInputMessage="1" showErrorMessage="1" errorTitle="错误" error="单元格为必填项，请正确填写" promptTitle="提示" prompt="单元格必填" sqref="A2:A132 C2:C107 C111:C132 E2:E107 E111:E114 E116:E132">
      <formula1>0</formula1>
    </dataValidation>
    <dataValidation type="list" showInputMessage="1" showErrorMessage="1" errorTitle="错误" error="输入值与单元格数据验证限制不匹配" promptTitle="提示" prompt="输入值从下拉列表选择" sqref="B2:B132">
      <formula1>INDIRECT(#REF!)</formula1>
    </dataValidation>
  </dataValidations>
  <pageMargins left="0.75" right="0.75" top="1" bottom="1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阿航</cp:lastModifiedBy>
  <dcterms:created xsi:type="dcterms:W3CDTF">2025-12-04T15:31:00Z</dcterms:created>
  <dcterms:modified xsi:type="dcterms:W3CDTF">2026-03-04T16:25:15Z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B80A1A33B6AE9695D631326948999350_43</vt:lpwstr>
  </property>
  <property fmtid="{D5CDD505-2E9C-101B-9397-08002B2CF9AE}" pid="3" name="KSOProductBuildVer">
    <vt:lpwstr>2052-12.8.2.1119</vt:lpwstr>
  </property>
</Properties>
</file>