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firstSheet="1" activeTab="1"/>
  </bookViews>
  <sheets>
    <sheet name="Sheet1" sheetId="1" state="hidden" r:id="rId1"/>
    <sheet name="Sheet2" sheetId="2" r:id="rId2"/>
  </sheets>
  <definedNames>
    <definedName name="_xlnm._FilterDatabase" localSheetId="1" hidden="1">Sheet2!$A$2:$T$45</definedName>
    <definedName name="_xlnm.Print_Titles" localSheetId="0">Sheet1!$3:$4</definedName>
  </definedNames>
  <calcPr calcId="144525"/>
</workbook>
</file>

<file path=xl/sharedStrings.xml><?xml version="1.0" encoding="utf-8"?>
<sst xmlns="http://schemas.openxmlformats.org/spreadsheetml/2006/main" count="928" uniqueCount="307">
  <si>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</si>
  <si>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</si>
  <si>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</si>
  <si>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</si>
  <si>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</si>
  <si>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</si>
  <si>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</si>
  <si>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</si>
  <si>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</si>
  <si>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</si>
  <si>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</si>
  <si>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</si>
  <si>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</si>
  <si>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</si>
  <si>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</si>
  <si>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</si>
  <si>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</si>
  <si>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</si>
  <si>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</si>
  <si>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</si>
  <si>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</si>
  <si>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</si>
  <si>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</si>
  <si>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</si>
  <si>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</si>
  <si>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</si>
  <si>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</si>
  <si>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</si>
  <si>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</si>
  <si>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</si>
  <si>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</si>
  <si>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</si>
  <si>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</si>
  <si>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</si>
  <si>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</si>
  <si>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</si>
  <si>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</si>
  <si>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</si>
  <si>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</si>
  <si>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</si>
  <si>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</si>
  <si>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</si>
  <si>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</si>
  <si>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</si>
  <si>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</si>
  <si>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</si>
  <si>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</si>
  <si>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</si>
  <si>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</si>
  <si>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</si>
  <si>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</si>
  <si>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</si>
  <si>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</si>
  <si>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</si>
  <si>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</si>
  <si>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</si>
  <si>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</si>
  <si>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</si>
  <si>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</si>
  <si>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</si>
  <si>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</si>
  <si>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</si>
  <si>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</si>
  <si>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</si>
  <si>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</si>
  <si>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</si>
  <si>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</si>
  <si>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</si>
  <si>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</si>
  <si>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</si>
  <si>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</si>
  <si>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</si>
  <si>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</si>
  <si>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</si>
  <si>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</si>
  <si>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</si>
  <si>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</si>
  <si>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</si>
  <si>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</si>
  <si>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</si>
  <si>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</si>
  <si>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</si>
  <si>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</si>
  <si>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</si>
  <si>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</si>
  <si>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</si>
  <si>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</si>
  <si>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</si>
  <si>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</si>
  <si>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</si>
  <si>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</si>
  <si>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</si>
  <si>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</si>
  <si>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</si>
  <si>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</si>
  <si>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</si>
  <si>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</si>
  <si>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</si>
  <si>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</si>
  <si>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</si>
  <si>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</si>
  <si>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</si>
  <si>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</si>
  <si>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</si>
  <si>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</si>
  <si>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</si>
  <si>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</si>
  <si>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</si>
  <si>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</si>
  <si>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</si>
  <si>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</si>
  <si>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</si>
  <si>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</si>
  <si>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</si>
  <si>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</si>
  <si>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</si>
  <si>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</si>
  <si>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</si>
  <si>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</si>
  <si>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</si>
  <si>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</si>
  <si>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</si>
  <si>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</si>
  <si>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</si>
  <si>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</si>
  <si>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</si>
  <si>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</si>
  <si>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</si>
  <si>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</si>
  <si>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</si>
  <si>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</si>
  <si>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</si>
  <si>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</si>
  <si>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</si>
  <si>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</si>
  <si>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</si>
  <si>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</si>
  <si>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</si>
  <si>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</si>
  <si>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</si>
  <si>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</si>
  <si>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</si>
  <si>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</si>
  <si>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</si>
  <si>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</si>
  <si>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</si>
  <si>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</si>
  <si>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</si>
  <si>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</si>
  <si>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</si>
  <si>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</si>
  <si>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</si>
  <si>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</si>
  <si>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</si>
  <si>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</si>
  <si>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义务教育领域基层政务公开目录（2024年）</t>
  </si>
  <si>
    <t>事项类型</t>
  </si>
  <si>
    <t>对应本级政务服务事项名称</t>
  </si>
  <si>
    <t>公开内容标题</t>
  </si>
  <si>
    <t>公开内容上传形式</t>
  </si>
  <si>
    <t>公开层级1</t>
  </si>
  <si>
    <t>公开渠道和载体1</t>
  </si>
  <si>
    <t>公开层级2</t>
  </si>
  <si>
    <t>公开渠道和载体2</t>
  </si>
  <si>
    <t>备注</t>
  </si>
  <si>
    <t>政策文件</t>
  </si>
  <si>
    <t>非政务服务事项</t>
  </si>
  <si>
    <t>●《中华人民共和国教育法》（2015）
●《中华人民共和国义务教育法》（2015）
●《中华人民共和国民办教育促进法》（2016）
●《中华人民共和国教师法》（2009）
●《中华人民共和国国家通用语言文字法》（2000）</t>
  </si>
  <si>
    <t>1.《中华人民共和国教育法》
2.《中华人民共和国义务教育法》
3.《中华人民共和国民办教育促进法》
4.《中华人民共和国教师法》
5.《中华人民共和国国家通用语言文字法》
6.义务教育学校收费管理暂行办法。</t>
  </si>
  <si>
    <r>
      <rPr>
        <u/>
        <sz val="11"/>
        <rFont val="宋体"/>
        <charset val="134"/>
      </rPr>
      <t>1-6：</t>
    </r>
    <r>
      <rPr>
        <sz val="11"/>
        <rFont val="宋体"/>
        <charset val="134"/>
      </rPr>
      <t>以woor形式上传</t>
    </r>
  </si>
  <si>
    <t>望城区教育局</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</si>
  <si>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</si>
  <si>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</si>
  <si>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t>●部门和地方政府规章
●各类教育政策文件</t>
  </si>
  <si>
    <t>1.湖南省学校学生人身伤害事故预防和处理条例；
2.中共湖南省委办公厅湖南省人民政府办公厅关于印发《湖南省教育厅中共湖南省委教育工作委员会主要职责内设机构和人员编制规定》的通知；
3.中共湖南省委湖南省人民政府关于推进终身教育和学习型社会建设的意见；
4.长沙市望城区进一步减轻义务教育阶段学生作业负担和校外培训负担实施方案；
5.中共长沙市望城区教育局党组关于印发《“我们的队伍向太阳”队伍建设主题活动实施方案》的通知。</t>
  </si>
  <si>
    <t xml:space="preserve">
1.http://jyt.hunan.gov.cn/sjyt/xxgk/zcfg/flfg/201807/t20180726_5061643.html     2.http://www.hunan.gov.cn/xxgk/wjk/swszfbgt/201008/t20100806_4825867.html     3.http://www.hunan.gov.cn/hnszf/xxgk/wjk/swszf_1/201004/t20100420_4825726.html
4.http://www.wangcheng.gov.cn/xxgk_343/gdwxxgk/bmxxgk/qzfgzbmhbmgljg/qjyj/fggw_1185/202112/t20211203_10377557.html
5.http://www.wangcheng.gov.cn/xxgk_343/gdwxxgk/bmxxgk/qzfgzbmhbmgljg/qjyj/fggw_1185/202205/t20220511_10567960.html</t>
  </si>
  <si>
    <t>■政府网站  □政府公报
□两微一端  □发布会/听证会   □广播电视  □纸质媒体           □公开查阅点□政务服务中心
□便民服务站□入户/现场
□社区/企事业单位/村公示栏（电子屏）
□精准推送  □其他</t>
  </si>
  <si>
    <t>●教育事业发展主要情况</t>
  </si>
  <si>
    <t>1.长沙市望城区“十四五”教育事业发展规划</t>
  </si>
  <si>
    <t>1.http://www.wangcheng.gov.cn/xxgk_343/gdwxxgk/bmxxgk/qzfgzbmhbmgljg/qjyj/ghjh_1193/202209/t20220926_10820015.html</t>
  </si>
  <si>
    <t>●学校数据
●在校生数据
●教师数据
●办学条件数据
●区级汇总数据</t>
  </si>
  <si>
    <t>2024年秋季义务教育阶段中小学人数统计表</t>
  </si>
  <si>
    <t>word文档形式上传</t>
  </si>
  <si>
    <t xml:space="preserve">■政府网站  □政府公报
□两微一端  □发布会/听证会   □广播电视  □纸质媒体           □公开查阅点□政务服务中心
□便民服务站□入户/现场
□社区/企事业单位/村公示栏（电子屏）
■精准推送  □其他    </t>
  </si>
  <si>
    <t xml:space="preserve">●学校名称
●学校地址
●办学层次
●办学类型
</t>
  </si>
  <si>
    <t>长沙市望城区2023年义务教育阶段学校名单</t>
  </si>
  <si>
    <t>●学校名称
●办学许可证
●办学规模
●联系方式</t>
  </si>
  <si>
    <t xml:space="preserve">
望城区2024年校外培训机构“白名单”公示</t>
  </si>
  <si>
    <t>http://www.wangcheng.gov.cn/xxgk_343/gdwxxgk/bmxxgk/qzfgzbmhbmgljg/qjyj/tzgg_1192/202401/t20240116_11348347.html</t>
  </si>
  <si>
    <t>《中华人民共和国民办教育促进法》《中华人民共和国政府信息公开条例》《国务院关于鼓励社会力量兴办教育 促进民办教育健康发展的若干意见》</t>
  </si>
  <si>
    <t>基于政务服务事项</t>
  </si>
  <si>
    <t>1.实施中等及中等以下学历教育、学前教育、自学考试助学及其他文化教育的学校设立、变更和终止审批
2.民办学校终止审批
3.权限内非营利性民办学校审批
4.民办职业培训学校设立、分立、合并、变更及终止审批
5.文艺、体育等专业训练的社会组织自行实施义务教育审批</t>
  </si>
  <si>
    <t>办事指南相关信息，如：
●法律依据
●办理流程</t>
  </si>
  <si>
    <t>1.实施中等及中等以下学历教育、学前教育、自学考试助学及其他文化教育的学校设立、变更和终止审批的办事指南
2.民办学校终止审批的办事指南
3.民办职业培训学校设立、分立、合并、变更及终止审批
4.文艺、体育等专业训练的社会组织自行实施义务教育审批的办事指南</t>
  </si>
  <si>
    <t>1.https://zwfw-new.hunan.gov.cn/csywtbyhsjweb/cszwdt/pages/portal/guide.html?taskid=1143012200615897694000105003000
2.https://zwfw-new.hunan.gov.cn/csywtbyhsjweb/cszwdt/pages/portal/guide.html?taskid=114301220061589769400010500300006
3.https://zwfw-new.hunan.gov.cn/csywtbyhsjweb/cszwdt/pages/portal/guide.html?taskid=1143012200615852XL300011400300Y
4.https://zwfw-new.hunan.gov.cn/csywtbyhsjweb/cszwdt/pages/portal/guide.html?taskid=114301220061589769400010500800001</t>
  </si>
  <si>
    <t xml:space="preserve">□政府网站  □政府公报
□两微一端  □发布会/听证会   □广播电视  □纸质媒体           □公开查阅点□政务服务中心
□便民服务站□入户/现场
□社区/企事业单位/村公示栏（电子屏）
□精准推送  □其他    </t>
  </si>
  <si>
    <t>●审批结果</t>
  </si>
  <si>
    <t>1.关于同意长沙市望城区快乐城堡幼儿园、博爱幼儿园终止办学的批复
2.关于同意长沙市望城区新阳幼儿园、清华摇篮幼儿园、金色阳光幼儿园、桥驿镇小红帽幼儿园终止办学的批复</t>
  </si>
  <si>
    <t>1.http://www.wangcheng.gov.cn/xxgk_343/gdwxxgk/bmxxgk/qzfgzbmhbmgljg/qjyj/tzgg_1192/202306/t20230605_11122474.html
2.http://www.wangcheng.gov.cn/xxgk_343/gdwxxgk/bmxxgk/qzfgzbmhbmgljg/qjyj/tzgg_1192/202404/t20240419_11423329.html</t>
  </si>
  <si>
    <t>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t>
  </si>
  <si>
    <t>●年检指标
●年检程序
●年检结果
●行政处罚信息</t>
  </si>
  <si>
    <t>1.民办学校年检流程
2.关于开展2021年度民办学校年度办学情况督导评估的通知 
3.长沙市望城区民办学校幼儿园年度办学情况评估情况公告 
4.2023年长沙市望城区无证办学、违规办学行政处罚通报（第1期）
5.长沙市望城区2022年度民办学校办学情况评估结果通报
6.长沙市望城区2023年度民办学校办学情况评估结果通报
7.校外培训机构行政处罚全国信用信息共享平台
8.望城区已停止开展非学科类培训的校外培训机构名单公示</t>
  </si>
  <si>
    <t>1-3：以word形式上传
4.http://www.wangcheng.gov.cn/xxgk_343/gdwxxgk/bmxxgk/qzfgzbmhbmgljg/qjyj/tzgg_1192/202304/t20230410_11055600.html
5.http://www.wangcheng.gov.cn/xxgk_343/gdwxxgk/bmxxgk/qzfgzbmhbmgljg/qjyj/tzgg_1192/202303/t20230331_11046981.html
6.http://www.wangcheng.gov.cn/xxgk_343/gdwxxgk/bmxxgk/qzfgzbmhbmgljg/qjyj/tzgg_1192/202404/t20240412_11417478.html
7.http://fgw.changsha.gov.cn/xycs/credit/crm/xzcfManager
8.http://www.wangcheng.gov.cn/xxgk_343/gdwxxgk/bmxxgk/qzfgzbmhbmgljg/qjyj/tzgg_1192/202401/t20240116_11348247.html</t>
  </si>
  <si>
    <t>●年度预决算信息</t>
  </si>
  <si>
    <t>2024年长沙市望城区教育部门预算公开说明（49个单位含教育局机关本级）</t>
  </si>
  <si>
    <t>http://www.wangcheng.gov.cn/xxgk_343/gdwxxgk/bmxxgk/qzfgzbmhbmgljg/qjyj/czxx_1201/czyjs_1202/202405/t20240517_11445363.html</t>
  </si>
  <si>
    <t>长沙市望城区教育局</t>
  </si>
  <si>
    <t>■望城区政府门户网</t>
  </si>
  <si>
    <t>●办学性质
●办学地点
●办学规模
●办学基本条件
●联系方式等</t>
  </si>
  <si>
    <t>长沙市望城区2023年幼儿园、民办学校、高中学校名单</t>
  </si>
  <si>
    <t xml:space="preserve">□政府网站  □政府公报
■两微一端  □发布会/听证会   □广播电视  □纸质媒体           ■公开查阅点□政务服务中心
□便民服务站□入户/现场
□社区/企事业单位/村公示栏（电子屏）
□精准推送  □其他    </t>
  </si>
  <si>
    <t>政务服务事项</t>
  </si>
  <si>
    <t>望城区义务教育阶段招生入学办法</t>
  </si>
  <si>
    <t>●各校招生工作实施方案
●随迁子女入学办法
●部分适龄儿童或少年延缓入学、休学等特殊需求的政策解读等</t>
  </si>
  <si>
    <t>长沙市望城区义务教育阶段新生入学报名公告</t>
  </si>
  <si>
    <t>https://mp.weixin.qq.com/s/25uObT_N_mhDPqeC-sYaeg</t>
  </si>
  <si>
    <t>中等职业学校招生简章、广告备案</t>
  </si>
  <si>
    <t>●各校本年度招生计划</t>
  </si>
  <si>
    <t>长沙市望城区职业中等专业学校2024年招生简章</t>
  </si>
  <si>
    <t>https://mp.weixin.qq.com/s/RuTdgq52BVYaKfAddf4v7w</t>
  </si>
  <si>
    <t xml:space="preserve">□政府网站  □政府公报
■两微一端  □发布会/听证会   □广播电视  □纸质媒体           □公开查阅点□政务服务中心
□便民服务站□入户/现场
□社区/企事业单位/村公示栏（电子屏）
□精准推送  □其他    </t>
  </si>
  <si>
    <t>●学区划分详细情况
●招生计划、各类招生工作方案</t>
  </si>
  <si>
    <t>长沙市望城区2024年公办小学、初中学区划分公告</t>
  </si>
  <si>
    <t>https://mp.weixin.qq.com/s/cgcm895BP1f_RHILZqv6Pw</t>
  </si>
  <si>
    <t>《中华人民共和国义务教育法》《中华人民共和国政府信息公开条例》</t>
  </si>
  <si>
    <t>学生体育、艺术、科技等特长生认定</t>
  </si>
  <si>
    <t>●各校本年度招生结果</t>
  </si>
  <si>
    <t>望城区初中体育艺术后备人才名单</t>
  </si>
  <si>
    <t>后续上传链接</t>
  </si>
  <si>
    <t>《中华人民共和国教育法》《学校艺术教育工作规程》《教育部关于深入推进和进一步完善中考改革的意见》（教育部 教基[2008]6号）</t>
  </si>
  <si>
    <t>对未成年人送工读学校进行矫治和接受教育的批准</t>
  </si>
  <si>
    <t>办事指南相关信息，如：
●区域内义务教育阶段学生休学、复学、转学相关政策及所需材料和办理流程         ●适龄儿童延缓入学所需材料及办理流程
●学籍证明、毕（结）业证书遗失办理学历证明确认</t>
  </si>
  <si>
    <t>对未成年人送工读学校进行矫治和接受教育的批准的办事指南</t>
  </si>
  <si>
    <t>https://zwfw-new.hunan.gov.cn/csywtbyhsjweb/cszwdt/pages/portal/guide.html?taskid=1143012200615897694431005070W0001</t>
  </si>
  <si>
    <t>学生资助</t>
  </si>
  <si>
    <t>●统一城乡义务教育“两免一补”政策</t>
  </si>
  <si>
    <t>关于做好2024年春季义务教育阶段学生“免补”工作的通知</t>
  </si>
  <si>
    <t>以word文档形式上传</t>
  </si>
  <si>
    <t xml:space="preserve">■政府网站  □政府公报
□两微一端  □发布会/听证会   □广播电视  □纸质媒体           □公开查阅点□政务服务中心
□便民服务站□入户/现场
■社区/企事业单位/村公示栏（电子屏）
□精准推送  □其他    </t>
  </si>
  <si>
    <t>对各类优秀学生的奖励</t>
  </si>
  <si>
    <t>●省市县“三好学生”“优秀学生干部”评选标准
●评比方法
●表彰名单等</t>
  </si>
  <si>
    <t>关于2023－2024学年度省、市级普通中小学新概念三好学生、优秀学生干部推荐名单的公示</t>
  </si>
  <si>
    <t>http://www.wangcheng.gov.cn/xxgk_343/gdwxxgk/bmxxgk/qzfgzbmhbmgljg/qjyj/tzgg_1192/202403/t20240306_11387202.html</t>
  </si>
  <si>
    <t xml:space="preserve">
●军人子女参加中考优待确认办理的材料、流程和政策要求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</si>
  <si>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关于做好2024年长沙市城区高中学校招生工作的通知</t>
  </si>
  <si>
    <t xml:space="preserve">□政府网站  □政府公报
□两微一端  □发布会/听证会   □广播电视  □纸质媒体           □公开查阅点□政务服务中心
□便民服务站□入户/现场
□社区/企事业单位/村公示栏（电子屏）
■精准推送  □其他    </t>
  </si>
  <si>
    <t>●教师培训政策文件
●培训项目组织实施通知</t>
  </si>
  <si>
    <t>1.长沙市望城区教师培训与学分管理办法
2.关于下达2024年长沙市望城区中小学（幼儿园）教师培训计划的通知
3.长沙市望城区名师工作室管理办法</t>
  </si>
  <si>
    <t xml:space="preserve">1-2word文档形式上传
3.http://www.wangcheng.gov.cn/xxgk_343/gdwxxgk/bmxxgk/qzfgzbmhbmgljg/qjyj/tzgg_1192/202307/t20230718_11167820.html </t>
  </si>
  <si>
    <t>教师资格认定
教师资格认定-师范类（高中、中职、中职实习教师）
教师资格认定-师范类（初中及以下教师）
教师资格认定-非师范类（高中、中职、中职实习教师）
教师资格认定-非师范类（初中及以下教师）</t>
  </si>
  <si>
    <t>办事指南相关信息，如：
●教师资格认定申请材料
●咨询方式、监督举报方式、常见问题等</t>
  </si>
  <si>
    <t>教师资格认定的办事指南</t>
  </si>
  <si>
    <t>https://zwfw-new.hunan.gov.cn/csywtbyhsjweb/cszwdt/pages/portal/guide.html?taskid=114301220061589769400010501300Y</t>
  </si>
  <si>
    <t>●参加体检时间、医疗机构名单、体检合格标准</t>
  </si>
  <si>
    <t>长沙市望城区2024年上半年教师资格认定工作通告</t>
  </si>
  <si>
    <t xml:space="preserve">http://www.wangcheng.gov.cn/xxgk_343/gdwxxgk/bmxxgk/qzfgzbmhbmgljg/qjyj/tzgg_1192/202404/t20240430_11432269.html
</t>
  </si>
  <si>
    <t>●认定结果</t>
  </si>
  <si>
    <t>长沙市望城区2024年上半年教师资格认定拟通过人员名单公示</t>
  </si>
  <si>
    <r>
      <rPr>
        <u/>
        <sz val="10"/>
        <rFont val="宋体"/>
        <charset val="134"/>
      </rPr>
      <t>后续</t>
    </r>
    <r>
      <rPr>
        <sz val="10"/>
        <rFont val="宋体"/>
        <charset val="134"/>
      </rPr>
      <t>上传链接</t>
    </r>
  </si>
  <si>
    <t>教师资格证书补证、补表服务</t>
  </si>
  <si>
    <t>办事指南相关信息，如：
●中小学、幼儿园教师资格证书补发、换发政策及流程</t>
  </si>
  <si>
    <t>教师资格证书补证、补表申请表的办事指南</t>
  </si>
  <si>
    <t>https://zwfw-new.hunan.gov.cn/csywtbyhsjweb/cszwdt/pages/portal/guide.html?taskid=1143012200615897694432005305W00</t>
  </si>
  <si>
    <t>教师招聘简章、笔试、资格审查、专业测试、试教（含面试）、体检、考察、聘用等通知</t>
  </si>
  <si>
    <t>1.长沙市望城区2024年面向社会公开招聘教师简章；
2.长沙市望城区2024年面向社会公开招聘教师 音体岗位专业测试（考评）相关事项通知；
3.长沙市望城区2024年面向社会公开招聘教师音体岗位专业测试（考评）成绩及入围笔试人员名单公告；
4.关于公布长沙市望城区2024年面向社会公开招聘教师入围体检人员名单及体检相关事项的通知；</t>
  </si>
  <si>
    <r>
      <rPr>
        <u/>
        <sz val="11"/>
        <rFont val="宋体"/>
        <charset val="134"/>
      </rPr>
      <t>1.http://www.wangcheng.gov.cn/xxgk_343/gdwxxgk/bmxxgk/qzfgzbmhbmgljg/qjyj/tzgg_1192/202404/t20240418_11422244.html 
2.http://www.wangcheng.gov.cn/xxgk_343/gdwxxgk/bmxxgk/qzfgzbmhbmgljg/qjyj/tzgg_1192/202404/t20240426_11428669.html
3.http://www.wangcheng.gov.cn/xxgk_343/gdwxxgk/bmxxgk/qzfgzbmhbmgljg/qjyj/tzgg_1192/202405/t20240506_11433690.html
4.</t>
    </r>
    <r>
      <rPr>
        <sz val="11"/>
        <rFont val="宋体"/>
        <charset val="134"/>
      </rPr>
      <t>后续上传链接</t>
    </r>
  </si>
  <si>
    <t>教师行为规范</t>
  </si>
  <si>
    <t>●教师职业行为准则及违规处理办法</t>
  </si>
  <si>
    <t>湖南省实施《中华人民共和国教师法》办法</t>
  </si>
  <si>
    <t>http://jyt.hunan.gov.cn/jyt/sjyt/xxgk/zcfg/flfg/201702/t20170214_3989944.html</t>
  </si>
  <si>
    <t>●对教师有严重违反教师职业行为准则的行政处罚信息</t>
  </si>
  <si>
    <t xml:space="preserve">□政府网站  □政府公报
□两微一端  □发布会/听证会   □广播电视  □纸质媒体           □公开查阅点□政务服务中心
□便民服务站□入户/现场
■社区/企事业单位/村公示栏（电子屏）
■精准推送  □其他    </t>
  </si>
  <si>
    <t>●优秀教师的表彰、奖励等行政奖励信息公示</t>
  </si>
  <si>
    <t>1.望城区教育系统“红日型”团队、“红烛型”教师评选活动实施方案；
2.长沙市望城区教育系统2023年“红日型”团队、“红烛型”教师、“优秀教师”“优秀教育工作者”“优秀校（园）长（党组织书记）”评选结果公示。</t>
  </si>
  <si>
    <t>1.https://mp.weixin.qq.com/s/qSwYplqUzU6lvUF0YJkdMQ
2.以文档形式上传</t>
  </si>
  <si>
    <t>●任教30年乡村教师以上教师申请荣誉证书相关政策</t>
  </si>
  <si>
    <t xml:space="preserve">
●评审通知
●评审结果
</t>
  </si>
  <si>
    <t xml:space="preserve">长沙市望城区2023年度中小学正高级教师拟推荐人员名单公示
</t>
  </si>
  <si>
    <t>http://www.wangcheng.gov.cn/xxgk_343/gdwxxgk/bmxxgk/qzfgzbmhbmgljg/qjyj/tzgg_1192/202311/t20231101_11270719.html</t>
  </si>
  <si>
    <t>中小学教师招聘政策发布服务</t>
  </si>
  <si>
    <t>●管理制度
●实施方案
●实施时间
●补助范围
●发放对象
●补助档次标准
●发放情况</t>
  </si>
  <si>
    <t>●“一区一策”控辍保学工作方案
●年度工作进展情况（含义务教育学生失学、辍学的总体情况，建档立卡家庭贫困学生总体就学情况）
●督导检查结果公告
●典型经验和有效做法</t>
  </si>
  <si>
    <t>长沙市望城区义务教育阶段控辍保学工作实施方案</t>
  </si>
  <si>
    <t>《中华人民共和国政府信息公开条例》《国务院办公厅关于进一步加强控辍保学提高义务教育巩固水平的通知》</t>
  </si>
  <si>
    <t>对学校食品卫生安全工作的检查</t>
  </si>
  <si>
    <t>●学校食堂饭菜价格、带量食谱
●学校膳食委员会名单
●学校管理人员陪餐情况
●食品安全突发事件应急预案</t>
  </si>
  <si>
    <t>学校食品安全与营养健康管理规定</t>
  </si>
  <si>
    <t>http://www.moe.gov.cn/srcsite/A02/s5911/moe_621/201903/t20190311_372925.html</t>
  </si>
  <si>
    <t>●供餐企业（单位）配套管理制度，食品安全责任人、供餐方签约人
●食品安全突发事件应急预案</t>
  </si>
  <si>
    <t>突发公共卫生事件应急预案</t>
  </si>
  <si>
    <t>http://www.wangcheng.gov.cn/xxgk_343/qzfxxgkml/fggw_352/gfxwjsjk/bmwj/201807/t20180718_6590501.html</t>
  </si>
  <si>
    <t>●学校体育工作自评结果（体育课、体育训练、体育比赛、体育教师、体育场地、条件保障等）
●学校体育发展年度报告（重点反映体育教学改革、体育教师配备、体育经费投入和体育场地设施、学生体质健康测试等方面的情况）</t>
  </si>
  <si>
    <t>2024年望城区初中体育艺术后备人才基地，今年人才遴选安排来了！</t>
  </si>
  <si>
    <t>https://mp.weixin.qq.com/s/q-wjHUtJGBienlj1RMLsUA</t>
  </si>
  <si>
    <t>●全区艺术赛事工作方案、比赛结果
●全区劳动教育实施方案</t>
  </si>
  <si>
    <t>1.关于举办2024年长沙市望城区中小学教学班演唱演奏比赛的通知；
2.印发《关于全面加强新时代中小学劳动教育的实施方案》的通知（望办发【2022】27号）</t>
  </si>
  <si>
    <t>1-2以文档形式上传</t>
  </si>
  <si>
    <t>●督导部门组成
●督学名单</t>
  </si>
  <si>
    <t>1.关于聘任长沙市望城区第四届专职责任督学的通知；2.关于聘任长沙市望城区第四届兼职督学的通知。</t>
  </si>
  <si>
    <t>1.望城区督学责任区设置情况一览表；
2.中小学校责任督学挂牌督导办法</t>
  </si>
  <si>
    <t>●义务教育均衡发展有关政策文件、职责权限、管理流程、监督方式、年度工作计划等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</si>
  <si>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t>1.关于印发《湖南省县域义务教育优质均衡发展督导评估实施方案》的通知（湘教通〔2018)200号）
2.《国务院教育督导委员会办公室关于申请认定义务教育优质均衡发展县（市、区）有关工作的通知》（国教督办函〔2017)42号）
3.《关于印发湖南省县域义务教育均衡发展省级督查意见的通知》（湘教督办〔2019)44号）
4.《国务院教育督导委员会办公室关于做好县域义务教育优质均衡发展督导评估工作的通知》（国教督办函﹝2017﹞61号）
5.县域义务教育优质均衡发展督导评估办法</t>
  </si>
  <si>
    <t>1-5：以word文档形式上传</t>
  </si>
  <si>
    <t>校车使用许可</t>
  </si>
  <si>
    <t>●校园安全管理法律法规、配套管理制度
●学生住宿、用餐、组织活动等安全管理情况
●校园安全突发事件应急预案、预警信息、应对情况、调查处理情况
●校车使用许可申请政策规定及申请流程</t>
  </si>
  <si>
    <t>1.长沙市望城区教育系统“我们的阵地安如磐”主题活动实施方案
2.长沙市望城区教育系统突发公共事件和安全事故应急救援及处置预案
3.长沙市望城区校车安全管理办法</t>
  </si>
  <si>
    <t xml:space="preserve">1-3word文档形式上传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</si>
</sst>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theme="1"/>
      <name val="宋体"/>
      <charset val="134"/>
      <scheme val="minor"/>
    </font>
    <font>
      <b/>
      <sz val="9"/>
      <name val="宋体"/>
      <charset val="134"/>
    </font>
    <font>
      <sz val="9"/>
      <name val="宋体"/>
      <charset val="134"/>
    </font>
    <font>
      <sz val="11"/>
      <name val="仿宋"/>
      <charset val="134"/>
    </font>
    <font>
      <sz val="36"/>
      <name val="方正小标宋简体"/>
      <charset val="134"/>
    </font>
    <font>
      <b/>
      <sz val="14"/>
      <name val="宋体"/>
      <charset val="134"/>
    </font>
    <font>
      <sz val="10"/>
      <name val="宋体"/>
      <charset val="134"/>
    </font>
    <font>
      <sz val="18"/>
      <name val="宋体"/>
      <charset val="134"/>
    </font>
    <font>
      <sz val="15"/>
      <name val="宋体"/>
      <charset val="134"/>
    </font>
    <font>
      <u/>
      <sz val="11"/>
      <name val="宋体"/>
      <charset val="134"/>
    </font>
    <font>
      <sz val="11"/>
      <name val="宋体"/>
      <charset val="134"/>
      <scheme val="minor"/>
    </font>
    <font>
      <u/>
      <sz val="11"/>
      <name val="宋体"/>
      <charset val="134"/>
      <scheme val="minor"/>
    </font>
    <font>
      <sz val="18"/>
      <name val="宋体"/>
      <charset val="134"/>
      <scheme val="minor"/>
    </font>
    <font>
      <sz val="16.5"/>
      <name val="Microsoft YaHei UI"/>
      <charset val="134"/>
    </font>
    <font>
      <u/>
      <sz val="10"/>
      <name val="宋体"/>
      <charset val="134"/>
    </font>
    <font>
      <sz val="18"/>
      <name val="Microsoft yahei"/>
      <charset val="134"/>
    </font>
    <font>
      <sz val="10"/>
      <name val="宋体"/>
      <charset val="134"/>
      <scheme val="minor"/>
    </font>
    <font>
      <sz val="11"/>
      <color theme="1"/>
      <name val="仿宋"/>
      <charset val="134"/>
    </font>
    <font>
      <sz val="16"/>
      <color theme="1"/>
      <name val="黑体"/>
      <charset val="134"/>
    </font>
    <font>
      <sz val="18"/>
      <color theme="1"/>
      <name val="方正小标宋简体"/>
      <charset val="134"/>
    </font>
    <font>
      <sz val="11"/>
      <color theme="1"/>
      <name val="宋体"/>
      <charset val="134"/>
    </font>
    <font>
      <sz val="12"/>
      <color theme="1"/>
      <name val="宋体"/>
      <charset val="134"/>
    </font>
    <font>
      <sz val="11"/>
      <name val="Times New Roman"/>
      <charset val="134"/>
    </font>
    <font>
      <sz val="12"/>
      <color theme="1"/>
      <name val="宋体"/>
      <charset val="134"/>
      <scheme val="minor"/>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color theme="1"/>
      <name val="仿宋"/>
      <charset val="134"/>
    </font>
    <font>
      <u/>
      <sz val="11"/>
      <color theme="1"/>
      <name val="仿宋"/>
      <charset val="134"/>
    </font>
    <font>
      <sz val="9"/>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0"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7" borderId="8"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36" fillId="0" borderId="9" applyNumberFormat="0" applyFill="0" applyAlignment="0" applyProtection="0">
      <alignment vertical="center"/>
    </xf>
    <xf numFmtId="0" fontId="28" fillId="9" borderId="0" applyNumberFormat="0" applyBorder="0" applyAlignment="0" applyProtection="0">
      <alignment vertical="center"/>
    </xf>
    <xf numFmtId="0" fontId="31" fillId="0" borderId="10" applyNumberFormat="0" applyFill="0" applyAlignment="0" applyProtection="0">
      <alignment vertical="center"/>
    </xf>
    <xf numFmtId="0" fontId="28" fillId="10" borderId="0" applyNumberFormat="0" applyBorder="0" applyAlignment="0" applyProtection="0">
      <alignment vertical="center"/>
    </xf>
    <xf numFmtId="0" fontId="37" fillId="11" borderId="11" applyNumberFormat="0" applyAlignment="0" applyProtection="0">
      <alignment vertical="center"/>
    </xf>
    <xf numFmtId="0" fontId="38" fillId="11" borderId="7" applyNumberFormat="0" applyAlignment="0" applyProtection="0">
      <alignment vertical="center"/>
    </xf>
    <xf numFmtId="0" fontId="39" fillId="12" borderId="12"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cellStyleXfs>
  <cellXfs count="14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7" fillId="0" borderId="0" xfId="0" applyFont="1" applyFill="1" applyAlignment="1">
      <alignment horizontal="left" vertical="center" wrapText="1"/>
    </xf>
    <xf numFmtId="0" fontId="9" fillId="0" borderId="2" xfId="10" applyNumberFormat="1" applyFont="1" applyFill="1" applyBorder="1" applyAlignment="1">
      <alignment horizontal="left" vertical="center" wrapText="1"/>
    </xf>
    <xf numFmtId="0" fontId="6" fillId="0" borderId="3" xfId="0" applyFont="1" applyFill="1" applyBorder="1" applyAlignment="1">
      <alignment horizontal="center" vertical="center"/>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10" fillId="0" borderId="3" xfId="10" applyNumberFormat="1"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9" fillId="0" borderId="1" xfId="10" applyNumberFormat="1"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11" fillId="0" borderId="0" xfId="10" applyNumberFormat="1" applyFont="1" applyFill="1" applyAlignment="1">
      <alignment vertical="center" wrapText="1"/>
    </xf>
    <xf numFmtId="0" fontId="6"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12" fillId="0" borderId="5" xfId="0" applyNumberFormat="1" applyFont="1" applyFill="1" applyBorder="1" applyAlignment="1">
      <alignment horizontal="left" vertical="center" wrapText="1"/>
    </xf>
    <xf numFmtId="0" fontId="11" fillId="0" borderId="1" xfId="1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11" fillId="0" borderId="5" xfId="0" applyNumberFormat="1" applyFont="1" applyFill="1" applyBorder="1" applyAlignment="1">
      <alignment vertical="center" wrapText="1"/>
    </xf>
    <xf numFmtId="0" fontId="7" fillId="0" borderId="0" xfId="0" applyNumberFormat="1" applyFont="1" applyFill="1" applyAlignment="1">
      <alignment horizontal="left" vertical="center" wrapText="1"/>
    </xf>
    <xf numFmtId="0" fontId="6" fillId="0" borderId="5" xfId="0" applyNumberFormat="1" applyFont="1" applyFill="1" applyBorder="1" applyAlignment="1">
      <alignment horizontal="left" vertical="center" wrapText="1"/>
    </xf>
    <xf numFmtId="0" fontId="11" fillId="0" borderId="5" xfId="10" applyNumberFormat="1" applyFont="1" applyFill="1" applyBorder="1" applyAlignment="1">
      <alignment horizontal="left" vertical="center" wrapText="1"/>
    </xf>
    <xf numFmtId="0" fontId="9" fillId="0" borderId="1" xfId="1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5" xfId="0" applyFont="1" applyFill="1" applyBorder="1" applyAlignment="1">
      <alignment horizontal="left" vertical="center" wrapText="1"/>
    </xf>
    <xf numFmtId="0" fontId="13" fillId="0" borderId="0" xfId="0" applyFont="1" applyFill="1" applyAlignment="1">
      <alignment vertical="center" wrapText="1"/>
    </xf>
    <xf numFmtId="0" fontId="10" fillId="0" borderId="1" xfId="1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1" fillId="0" borderId="6" xfId="10" applyFont="1" applyFill="1" applyBorder="1" applyAlignment="1">
      <alignment horizontal="center" vertical="center" wrapText="1"/>
    </xf>
    <xf numFmtId="0" fontId="14" fillId="0" borderId="6" xfId="10" applyFont="1" applyFill="1" applyBorder="1" applyAlignment="1">
      <alignment horizontal="center" vertical="center" wrapText="1"/>
    </xf>
    <xf numFmtId="0" fontId="9" fillId="0" borderId="1" xfId="10" applyFont="1" applyFill="1" applyBorder="1" applyAlignment="1">
      <alignment horizontal="left" vertical="top" wrapText="1"/>
    </xf>
    <xf numFmtId="0" fontId="9" fillId="0" borderId="0" xfId="10" applyFont="1" applyFill="1" applyAlignment="1">
      <alignment horizontal="left" vertical="center" wrapText="1"/>
    </xf>
    <xf numFmtId="0" fontId="15" fillId="0" borderId="0" xfId="0" applyFont="1" applyFill="1">
      <alignment vertical="center"/>
    </xf>
    <xf numFmtId="0" fontId="2" fillId="0" borderId="1" xfId="0" applyFont="1" applyFill="1" applyBorder="1" applyAlignment="1">
      <alignment horizontal="center" vertical="center"/>
    </xf>
    <xf numFmtId="0" fontId="11" fillId="0" borderId="1" xfId="10" applyFont="1" applyFill="1" applyBorder="1" applyAlignment="1">
      <alignment horizontal="left" vertical="top"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4" fillId="0" borderId="1" xfId="1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2" xfId="0" applyNumberFormat="1" applyFont="1" applyFill="1" applyBorder="1" applyAlignment="1">
      <alignment vertical="center" wrapText="1"/>
    </xf>
    <xf numFmtId="0" fontId="1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1" xfId="0" applyFont="1" applyFill="1" applyBorder="1">
      <alignment vertical="center"/>
    </xf>
    <xf numFmtId="0" fontId="6"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left" vertical="center"/>
    </xf>
    <xf numFmtId="0" fontId="6" fillId="0" borderId="4"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17" fillId="0" borderId="0" xfId="0" applyFont="1" applyFill="1" applyAlignment="1">
      <alignment horizontal="center" vertical="center"/>
    </xf>
    <xf numFmtId="0" fontId="17" fillId="0" borderId="0" xfId="0" applyFont="1" applyAlignment="1">
      <alignment horizontal="center" vertical="center"/>
    </xf>
    <xf numFmtId="0" fontId="17" fillId="0" borderId="0" xfId="0" applyFont="1" applyAlignment="1">
      <alignment horizontal="left" vertical="center"/>
    </xf>
    <xf numFmtId="0" fontId="18" fillId="0" borderId="0" xfId="0" applyFont="1" applyAlignment="1">
      <alignment horizontal="left" vertical="center"/>
    </xf>
    <xf numFmtId="0" fontId="19" fillId="0" borderId="0" xfId="0" applyFont="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17" fillId="0" borderId="2" xfId="0" applyFont="1" applyBorder="1" applyAlignment="1">
      <alignment horizontal="center" vertical="center"/>
    </xf>
    <xf numFmtId="0" fontId="17" fillId="0" borderId="1" xfId="0" applyNumberFormat="1" applyFont="1" applyBorder="1" applyAlignment="1">
      <alignment horizontal="center" vertical="center" wrapText="1"/>
    </xf>
    <xf numFmtId="0" fontId="17" fillId="0" borderId="1" xfId="0" applyNumberFormat="1" applyFont="1" applyBorder="1" applyAlignment="1">
      <alignment horizontal="left" vertical="center" wrapText="1"/>
    </xf>
    <xf numFmtId="0" fontId="17" fillId="0" borderId="1" xfId="0" applyFont="1" applyBorder="1" applyAlignment="1">
      <alignment horizontal="left" vertical="center" wrapText="1"/>
    </xf>
    <xf numFmtId="0" fontId="17" fillId="0" borderId="3" xfId="0" applyFont="1" applyBorder="1" applyAlignment="1">
      <alignment horizontal="center" vertical="center"/>
    </xf>
    <xf numFmtId="0" fontId="17" fillId="0" borderId="1" xfId="0" applyFont="1" applyBorder="1" applyAlignment="1">
      <alignment horizontal="center" vertical="center"/>
    </xf>
    <xf numFmtId="0" fontId="17" fillId="0" borderId="2" xfId="0" applyNumberFormat="1" applyFont="1" applyBorder="1" applyAlignment="1">
      <alignment horizontal="left" vertical="center" wrapText="1"/>
    </xf>
    <xf numFmtId="0" fontId="17" fillId="0" borderId="3" xfId="0" applyNumberFormat="1" applyFont="1" applyBorder="1" applyAlignment="1">
      <alignment horizontal="left" vertical="center" wrapText="1"/>
    </xf>
    <xf numFmtId="0" fontId="17" fillId="0" borderId="1" xfId="0" applyFont="1" applyBorder="1" applyAlignment="1">
      <alignment horizontal="center" vertical="center" wrapText="1"/>
    </xf>
    <xf numFmtId="0" fontId="17" fillId="0" borderId="2" xfId="0" applyFont="1" applyBorder="1" applyAlignment="1">
      <alignment horizontal="left" vertical="center" wrapText="1"/>
    </xf>
    <xf numFmtId="0" fontId="17" fillId="0" borderId="4" xfId="0" applyFont="1" applyBorder="1" applyAlignment="1">
      <alignment horizontal="center" vertical="center"/>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17" fillId="0" borderId="4" xfId="0" applyFont="1" applyBorder="1" applyAlignment="1">
      <alignment horizontal="left" vertical="center" wrapText="1"/>
    </xf>
    <xf numFmtId="0" fontId="17" fillId="0" borderId="3" xfId="0" applyFont="1" applyBorder="1" applyAlignment="1">
      <alignment horizontal="left" vertical="center" wrapText="1"/>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17" fillId="0" borderId="1" xfId="0" applyFont="1" applyBorder="1" applyAlignment="1">
      <alignment vertical="center" wrapText="1"/>
    </xf>
    <xf numFmtId="0" fontId="3" fillId="0" borderId="3" xfId="0" applyFont="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7"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17" fillId="0" borderId="4" xfId="0" applyFont="1" applyFill="1" applyBorder="1" applyAlignment="1">
      <alignment horizontal="center" vertical="center"/>
    </xf>
    <xf numFmtId="0" fontId="17" fillId="0" borderId="4" xfId="0" applyFont="1" applyFill="1" applyBorder="1" applyAlignment="1">
      <alignment horizontal="center" vertical="center" wrapText="1"/>
    </xf>
    <xf numFmtId="0" fontId="17" fillId="0" borderId="3" xfId="0" applyFont="1" applyFill="1" applyBorder="1" applyAlignment="1">
      <alignment horizontal="center" vertical="center"/>
    </xf>
    <xf numFmtId="0" fontId="17" fillId="0" borderId="3" xfId="0" applyFont="1" applyFill="1" applyBorder="1" applyAlignment="1">
      <alignment horizontal="center" vertical="center" wrapText="1"/>
    </xf>
    <xf numFmtId="0" fontId="21" fillId="0" borderId="1" xfId="0" applyFont="1" applyBorder="1" applyAlignment="1">
      <alignment horizontal="center" vertical="center"/>
    </xf>
    <xf numFmtId="0" fontId="22" fillId="0" borderId="1" xfId="0" applyFont="1" applyFill="1" applyBorder="1" applyAlignment="1">
      <alignment horizontal="center" vertical="center" wrapText="1"/>
    </xf>
    <xf numFmtId="0" fontId="3" fillId="0" borderId="1" xfId="0" applyFont="1" applyBorder="1">
      <alignment vertical="center"/>
    </xf>
    <xf numFmtId="0" fontId="22" fillId="0" borderId="1" xfId="0" applyFont="1" applyBorder="1">
      <alignment vertical="center"/>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0" fontId="17"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www.wangcheng.gov.cn/xxgk_343/gdwxxgk/bmxxgk/qzfgzbmhbmgljg/qjyj/tzgg_1192/202311/t20231101_11270719.html" TargetMode="External"/><Relationship Id="rId8" Type="http://schemas.openxmlformats.org/officeDocument/2006/relationships/hyperlink" Target="https://mp.weixin.qq.com/s/cgcm895BP1f_RHILZqv6Pw" TargetMode="External"/><Relationship Id="rId7" Type="http://schemas.openxmlformats.org/officeDocument/2006/relationships/hyperlink" Target="https://mp.weixin.qq.com/s/25uObT_N_mhDPqeC-sYaeg" TargetMode="External"/><Relationship Id="rId6" Type="http://schemas.openxmlformats.org/officeDocument/2006/relationships/hyperlink" Target="http://www.wangcheng.gov.cn/xxgk_343/gdwxxgk/bmxxgk/qzfgzbmhbmgljg/qjyj/tzgg_1192/202401/t20240116_11348347.html" TargetMode="External"/><Relationship Id="rId5" Type="http://schemas.openxmlformats.org/officeDocument/2006/relationships/hyperlink" Target="https://mp.weixin.qq.com/s/q-wjHUtJGBienlj1RMLsUA" TargetMode="External"/><Relationship Id="rId4" Type="http://schemas.openxmlformats.org/officeDocument/2006/relationships/hyperlink" Target="http://jyt.hunan.gov.cn/jyt/sjyt/xxgk/zcfg/flfg/201702/t20170214_3989944.html" TargetMode="External"/><Relationship Id="rId3" Type="http://schemas.openxmlformats.org/officeDocument/2006/relationships/hyperlink" Target="http://www.wangcheng.gov.cn/xxgk_343/qzfxxgkml/fggw_352/gfxwjsjk/bmwj/201807/t20180718_6590501.html" TargetMode="External"/><Relationship Id="rId2" Type="http://schemas.openxmlformats.org/officeDocument/2006/relationships/hyperlink" Target="http://www.moe.gov.cn/srcsite/A02/s5911/moe_621/201903/t20190311_372925.html" TargetMode="External"/><Relationship Id="rId17" Type="http://schemas.openxmlformats.org/officeDocument/2006/relationships/hyperlink" Target="https://zwfw-new.hunan.gov.cn/csywtbyhsjweb/cszwdt/pages/portal/guide.html?taskid=1143012200615897694431005070W0001" TargetMode="External"/><Relationship Id="rId16" Type="http://schemas.openxmlformats.org/officeDocument/2006/relationships/hyperlink" Target="https://zwfw-new.hunan.gov.cn/csywtbyhsjweb/cszwdt/pages/portal/guide.html?taskid=1143012200615897694432005305W00" TargetMode="External"/><Relationship Id="rId15" Type="http://schemas.openxmlformats.org/officeDocument/2006/relationships/hyperlink" Target="https://zwfw-new.hunan.gov.cn/csywtbyhsjweb/cszwdt/pages/portal/guide.html?taskid=114301220061589769400010501300Y" TargetMode="External"/><Relationship Id="rId14" Type="http://schemas.openxmlformats.org/officeDocument/2006/relationships/hyperlink" Target="http://www.csx.gov.cn/zwgk/bmxxgkml/1289170/ggbmfw/xxjyfw/rxzxxxfxjdzn/201912/t20191204_7570037.html" TargetMode="External"/><Relationship Id="rId13" Type="http://schemas.openxmlformats.org/officeDocument/2006/relationships/hyperlink" Target="http://www.wangcheng.gov.cn/xxgk_343/gdwxxgk/bmxxgk/qzfgzbmhbmgljg/qjyj/tzgg_1192/202404/t20240430_11432269.html&#10;" TargetMode="External"/><Relationship Id="rId12" Type="http://schemas.openxmlformats.org/officeDocument/2006/relationships/hyperlink" Target="http://www.wangcheng.gov.cn/xxgk_343/gdwxxgk/bmxxgk/qzfgzbmhbmgljg/qjyj/tzgg_1192/202403/t20240306_11387202.html" TargetMode="External"/><Relationship Id="rId11" Type="http://schemas.openxmlformats.org/officeDocument/2006/relationships/hyperlink" Target="https://mp.weixin.qq.com/s/RuTdgq52BVYaKfAddf4v7w" TargetMode="External"/><Relationship Id="rId10" Type="http://schemas.openxmlformats.org/officeDocument/2006/relationships/hyperlink" Target="http://www.wangcheng.gov.cn/xxgk_343/gdwxxgk/bmxxgk/qzfgzbmhbmgljg/qjyj/czxx_1201/czyjs_1202/202405/t20240517_11445363.html" TargetMode="External"/><Relationship Id="rId1" Type="http://schemas.openxmlformats.org/officeDocument/2006/relationships/hyperlink" Target="http://jyj.changsha.gov.cn/zfxxgk/fdzdgk/lzyj/jylgfxwj/202005/t20200508_797705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A1" sqref="$A1:$XFD1048576"/>
    </sheetView>
  </sheetViews>
  <sheetFormatPr defaultColWidth="9.81818181818182" defaultRowHeight="14"/>
  <cols>
    <col min="1" max="1" width="4.25454545454545" style="82" customWidth="1"/>
    <col min="2" max="3" width="9" style="82"/>
    <col min="4" max="4" width="18.7545454545455" style="82" customWidth="1"/>
    <col min="5" max="5" width="13.6272727272727" style="83" customWidth="1"/>
    <col min="6" max="6" width="7.87272727272727" style="83" customWidth="1"/>
    <col min="7" max="7" width="7.12727272727273" style="83" customWidth="1"/>
    <col min="8" max="8" width="28" style="83" customWidth="1"/>
    <col min="9" max="14" width="5.87272727272727" style="82" customWidth="1"/>
    <col min="15" max="16384" width="9" style="82"/>
  </cols>
  <sheetData>
    <row r="1" ht="23.25" customHeight="1" spans="1:2">
      <c r="A1" s="84" t="s">
        <v>0</v>
      </c>
      <c r="B1" s="84"/>
    </row>
    <row r="2" ht="40.5" customHeight="1" spans="1:14">
      <c r="A2" s="85" t="s">
        <v>1</v>
      </c>
      <c r="B2" s="85"/>
      <c r="C2" s="85"/>
      <c r="D2" s="85"/>
      <c r="E2" s="85"/>
      <c r="F2" s="85"/>
      <c r="G2" s="85"/>
      <c r="H2" s="85"/>
      <c r="I2" s="85"/>
      <c r="J2" s="85"/>
      <c r="K2" s="85"/>
      <c r="L2" s="85"/>
      <c r="M2" s="85"/>
      <c r="N2" s="85"/>
    </row>
    <row r="3" ht="18" customHeight="1" spans="1:14">
      <c r="A3" s="86" t="s">
        <v>2</v>
      </c>
      <c r="B3" s="86" t="s">
        <v>3</v>
      </c>
      <c r="C3" s="86"/>
      <c r="D3" s="87" t="s">
        <v>4</v>
      </c>
      <c r="E3" s="87" t="s">
        <v>5</v>
      </c>
      <c r="F3" s="87" t="s">
        <v>6</v>
      </c>
      <c r="G3" s="88" t="s">
        <v>7</v>
      </c>
      <c r="H3" s="89" t="s">
        <v>8</v>
      </c>
      <c r="I3" s="86" t="s">
        <v>9</v>
      </c>
      <c r="J3" s="86"/>
      <c r="K3" s="86" t="s">
        <v>10</v>
      </c>
      <c r="L3" s="86"/>
      <c r="M3" s="86" t="s">
        <v>11</v>
      </c>
      <c r="N3" s="86"/>
    </row>
    <row r="4" ht="30.75" customHeight="1" spans="1:14">
      <c r="A4" s="86"/>
      <c r="B4" s="86" t="s">
        <v>12</v>
      </c>
      <c r="C4" s="86" t="s">
        <v>13</v>
      </c>
      <c r="D4" s="86"/>
      <c r="E4" s="86"/>
      <c r="F4" s="86"/>
      <c r="G4" s="90"/>
      <c r="H4" s="90"/>
      <c r="I4" s="87" t="s">
        <v>14</v>
      </c>
      <c r="J4" s="87" t="s">
        <v>15</v>
      </c>
      <c r="K4" s="86" t="s">
        <v>16</v>
      </c>
      <c r="L4" s="86" t="s">
        <v>17</v>
      </c>
      <c r="M4" s="86" t="s">
        <v>18</v>
      </c>
      <c r="N4" s="86" t="s">
        <v>19</v>
      </c>
    </row>
    <row r="5" ht="221.25" customHeight="1" spans="1:14">
      <c r="A5" s="91">
        <v>1</v>
      </c>
      <c r="B5" s="92" t="s">
        <v>20</v>
      </c>
      <c r="C5" s="92" t="s">
        <v>21</v>
      </c>
      <c r="D5" s="93" t="s">
        <v>22</v>
      </c>
      <c r="E5" s="93" t="s">
        <v>23</v>
      </c>
      <c r="F5" s="93" t="s">
        <v>24</v>
      </c>
      <c r="G5" s="93" t="s">
        <v>25</v>
      </c>
      <c r="H5" s="94" t="s">
        <v>26</v>
      </c>
      <c r="I5" s="96" t="s">
        <v>27</v>
      </c>
      <c r="J5" s="96"/>
      <c r="K5" s="96" t="s">
        <v>27</v>
      </c>
      <c r="L5" s="96"/>
      <c r="M5" s="96" t="s">
        <v>27</v>
      </c>
      <c r="N5" s="96"/>
    </row>
    <row r="6" ht="124.5" customHeight="1" spans="1:14">
      <c r="A6" s="95"/>
      <c r="B6" s="92"/>
      <c r="C6" s="92" t="s">
        <v>28</v>
      </c>
      <c r="D6" s="93" t="s">
        <v>29</v>
      </c>
      <c r="E6" s="93" t="s">
        <v>23</v>
      </c>
      <c r="F6" s="93" t="s">
        <v>24</v>
      </c>
      <c r="G6" s="93" t="s">
        <v>25</v>
      </c>
      <c r="H6" s="94" t="s">
        <v>30</v>
      </c>
      <c r="I6" s="96" t="s">
        <v>27</v>
      </c>
      <c r="J6" s="96"/>
      <c r="K6" s="96" t="s">
        <v>27</v>
      </c>
      <c r="L6" s="96"/>
      <c r="M6" s="96" t="s">
        <v>27</v>
      </c>
      <c r="N6" s="96"/>
    </row>
    <row r="7" ht="138.75" customHeight="1" spans="1:14">
      <c r="A7" s="96">
        <v>2</v>
      </c>
      <c r="B7" s="92" t="s">
        <v>31</v>
      </c>
      <c r="C7" s="92" t="s">
        <v>32</v>
      </c>
      <c r="D7" s="93" t="s">
        <v>33</v>
      </c>
      <c r="E7" s="97" t="s">
        <v>34</v>
      </c>
      <c r="F7" s="93" t="s">
        <v>24</v>
      </c>
      <c r="G7" s="93" t="s">
        <v>25</v>
      </c>
      <c r="H7" s="94" t="s">
        <v>35</v>
      </c>
      <c r="I7" s="96" t="s">
        <v>27</v>
      </c>
      <c r="J7" s="96"/>
      <c r="K7" s="96" t="s">
        <v>27</v>
      </c>
      <c r="L7" s="96"/>
      <c r="M7" s="96" t="s">
        <v>27</v>
      </c>
      <c r="N7" s="96"/>
    </row>
    <row r="8" ht="138.75" customHeight="1" spans="1:14">
      <c r="A8" s="96"/>
      <c r="B8" s="92"/>
      <c r="C8" s="92" t="s">
        <v>36</v>
      </c>
      <c r="D8" s="93" t="s">
        <v>37</v>
      </c>
      <c r="E8" s="98"/>
      <c r="F8" s="93" t="s">
        <v>24</v>
      </c>
      <c r="G8" s="93" t="s">
        <v>25</v>
      </c>
      <c r="H8" s="94" t="s">
        <v>35</v>
      </c>
      <c r="I8" s="96" t="s">
        <v>27</v>
      </c>
      <c r="J8" s="96"/>
      <c r="K8" s="96" t="s">
        <v>27</v>
      </c>
      <c r="L8" s="96"/>
      <c r="M8" s="96" t="s">
        <v>27</v>
      </c>
      <c r="N8" s="96"/>
    </row>
    <row r="9" ht="138.75" customHeight="1" spans="1:14">
      <c r="A9" s="96"/>
      <c r="B9" s="92"/>
      <c r="C9" s="92" t="s">
        <v>38</v>
      </c>
      <c r="D9" s="93" t="s">
        <v>39</v>
      </c>
      <c r="E9" s="93" t="s">
        <v>23</v>
      </c>
      <c r="F9" s="93" t="s">
        <v>24</v>
      </c>
      <c r="G9" s="93" t="s">
        <v>25</v>
      </c>
      <c r="H9" s="94" t="s">
        <v>35</v>
      </c>
      <c r="I9" s="96" t="s">
        <v>27</v>
      </c>
      <c r="J9" s="96"/>
      <c r="K9" s="96" t="s">
        <v>27</v>
      </c>
      <c r="L9" s="96"/>
      <c r="M9" s="96" t="s">
        <v>27</v>
      </c>
      <c r="N9" s="96"/>
    </row>
    <row r="10" ht="155.25" customHeight="1" spans="1:14">
      <c r="A10" s="91">
        <v>3</v>
      </c>
      <c r="B10" s="99" t="s">
        <v>40</v>
      </c>
      <c r="C10" s="99" t="s">
        <v>41</v>
      </c>
      <c r="D10" s="94" t="s">
        <v>42</v>
      </c>
      <c r="E10" s="100" t="s">
        <v>43</v>
      </c>
      <c r="F10" s="93" t="s">
        <v>24</v>
      </c>
      <c r="G10" s="94" t="s">
        <v>25</v>
      </c>
      <c r="H10" s="94" t="s">
        <v>44</v>
      </c>
      <c r="I10" s="96" t="s">
        <v>27</v>
      </c>
      <c r="J10" s="96"/>
      <c r="K10" s="96" t="s">
        <v>27</v>
      </c>
      <c r="L10" s="96"/>
      <c r="M10" s="96" t="s">
        <v>27</v>
      </c>
      <c r="N10" s="132"/>
    </row>
    <row r="11" ht="114" customHeight="1" spans="1:14">
      <c r="A11" s="101"/>
      <c r="B11" s="99"/>
      <c r="C11" s="102" t="s">
        <v>45</v>
      </c>
      <c r="D11" s="103" t="s">
        <v>46</v>
      </c>
      <c r="E11" s="104"/>
      <c r="F11" s="93" t="s">
        <v>24</v>
      </c>
      <c r="G11" s="94" t="s">
        <v>25</v>
      </c>
      <c r="H11" s="94" t="s">
        <v>44</v>
      </c>
      <c r="I11" s="96" t="s">
        <v>27</v>
      </c>
      <c r="J11" s="96"/>
      <c r="K11" s="96" t="s">
        <v>27</v>
      </c>
      <c r="L11" s="96"/>
      <c r="M11" s="96" t="s">
        <v>27</v>
      </c>
      <c r="N11" s="96"/>
    </row>
    <row r="12" ht="114" customHeight="1" spans="1:14">
      <c r="A12" s="95"/>
      <c r="B12" s="99"/>
      <c r="C12" s="102" t="s">
        <v>47</v>
      </c>
      <c r="D12" s="103" t="s">
        <v>48</v>
      </c>
      <c r="E12" s="105"/>
      <c r="F12" s="93" t="s">
        <v>24</v>
      </c>
      <c r="G12" s="94" t="s">
        <v>25</v>
      </c>
      <c r="H12" s="94" t="s">
        <v>26</v>
      </c>
      <c r="I12" s="96" t="s">
        <v>27</v>
      </c>
      <c r="J12" s="96"/>
      <c r="K12" s="96" t="s">
        <v>27</v>
      </c>
      <c r="L12" s="96"/>
      <c r="M12" s="96" t="s">
        <v>27</v>
      </c>
      <c r="N12" s="96"/>
    </row>
    <row r="13" s="81" customFormat="1" ht="117.75" customHeight="1" spans="1:14">
      <c r="A13" s="106">
        <v>4</v>
      </c>
      <c r="B13" s="107" t="s">
        <v>49</v>
      </c>
      <c r="C13" s="106" t="s">
        <v>49</v>
      </c>
      <c r="D13" s="108" t="s">
        <v>50</v>
      </c>
      <c r="E13" s="108" t="s">
        <v>23</v>
      </c>
      <c r="F13" s="93" t="s">
        <v>24</v>
      </c>
      <c r="G13" s="109" t="s">
        <v>51</v>
      </c>
      <c r="H13" s="108" t="s">
        <v>52</v>
      </c>
      <c r="I13" s="106" t="s">
        <v>27</v>
      </c>
      <c r="J13" s="106"/>
      <c r="K13" s="106" t="s">
        <v>27</v>
      </c>
      <c r="L13" s="106"/>
      <c r="M13" s="106" t="s">
        <v>27</v>
      </c>
      <c r="N13" s="106" t="s">
        <v>27</v>
      </c>
    </row>
    <row r="14" ht="111" customHeight="1" spans="1:14">
      <c r="A14" s="91">
        <v>5</v>
      </c>
      <c r="B14" s="110" t="s">
        <v>53</v>
      </c>
      <c r="C14" s="111" t="s">
        <v>54</v>
      </c>
      <c r="D14" s="109" t="s">
        <v>55</v>
      </c>
      <c r="E14" s="112" t="s">
        <v>56</v>
      </c>
      <c r="F14" s="93" t="s">
        <v>24</v>
      </c>
      <c r="G14" s="109" t="s">
        <v>51</v>
      </c>
      <c r="H14" s="113" t="s">
        <v>57</v>
      </c>
      <c r="I14" s="111" t="s">
        <v>27</v>
      </c>
      <c r="J14" s="111"/>
      <c r="K14" s="111" t="s">
        <v>27</v>
      </c>
      <c r="L14" s="111"/>
      <c r="M14" s="111" t="s">
        <v>27</v>
      </c>
      <c r="N14" s="111" t="s">
        <v>27</v>
      </c>
    </row>
    <row r="15" ht="202.5" customHeight="1" spans="1:14">
      <c r="A15" s="95"/>
      <c r="B15" s="114"/>
      <c r="C15" s="115" t="s">
        <v>58</v>
      </c>
      <c r="D15" s="109" t="s">
        <v>59</v>
      </c>
      <c r="E15" s="116"/>
      <c r="F15" s="93" t="s">
        <v>24</v>
      </c>
      <c r="G15" s="109" t="s">
        <v>25</v>
      </c>
      <c r="H15" s="113" t="s">
        <v>60</v>
      </c>
      <c r="I15" s="111" t="s">
        <v>27</v>
      </c>
      <c r="J15" s="111"/>
      <c r="K15" s="111" t="s">
        <v>27</v>
      </c>
      <c r="L15" s="111"/>
      <c r="M15" s="111" t="s">
        <v>27</v>
      </c>
      <c r="N15" s="133"/>
    </row>
    <row r="16" ht="144.75" customHeight="1" spans="1:14">
      <c r="A16" s="96">
        <v>5</v>
      </c>
      <c r="B16" s="117" t="s">
        <v>53</v>
      </c>
      <c r="C16" s="111" t="s">
        <v>61</v>
      </c>
      <c r="D16" s="109" t="s">
        <v>62</v>
      </c>
      <c r="E16" s="109" t="s">
        <v>56</v>
      </c>
      <c r="F16" s="93" t="s">
        <v>24</v>
      </c>
      <c r="G16" s="109" t="s">
        <v>25</v>
      </c>
      <c r="H16" s="113" t="s">
        <v>63</v>
      </c>
      <c r="I16" s="111" t="s">
        <v>27</v>
      </c>
      <c r="J16" s="111"/>
      <c r="K16" s="111" t="s">
        <v>27</v>
      </c>
      <c r="L16" s="111"/>
      <c r="M16" s="111" t="s">
        <v>27</v>
      </c>
      <c r="N16" s="133"/>
    </row>
    <row r="17" ht="144.75" customHeight="1" spans="1:14">
      <c r="A17" s="96"/>
      <c r="B17" s="117"/>
      <c r="C17" s="117" t="s">
        <v>64</v>
      </c>
      <c r="D17" s="109" t="s">
        <v>65</v>
      </c>
      <c r="E17" s="109"/>
      <c r="F17" s="93" t="s">
        <v>24</v>
      </c>
      <c r="G17" s="109" t="s">
        <v>25</v>
      </c>
      <c r="H17" s="113" t="s">
        <v>57</v>
      </c>
      <c r="I17" s="111" t="s">
        <v>27</v>
      </c>
      <c r="J17" s="134"/>
      <c r="K17" s="111" t="s">
        <v>27</v>
      </c>
      <c r="L17" s="134"/>
      <c r="M17" s="111" t="s">
        <v>27</v>
      </c>
      <c r="N17" s="135"/>
    </row>
    <row r="18" ht="144.75" customHeight="1" spans="1:14">
      <c r="A18" s="96"/>
      <c r="B18" s="117"/>
      <c r="C18" s="111" t="s">
        <v>66</v>
      </c>
      <c r="D18" s="109" t="s">
        <v>67</v>
      </c>
      <c r="E18" s="109"/>
      <c r="F18" s="93" t="s">
        <v>24</v>
      </c>
      <c r="G18" s="109" t="s">
        <v>25</v>
      </c>
      <c r="H18" s="113" t="s">
        <v>63</v>
      </c>
      <c r="I18" s="111" t="s">
        <v>27</v>
      </c>
      <c r="J18" s="134"/>
      <c r="K18" s="111" t="s">
        <v>27</v>
      </c>
      <c r="L18" s="134"/>
      <c r="M18" s="111" t="s">
        <v>27</v>
      </c>
      <c r="N18" s="135"/>
    </row>
    <row r="19" ht="140" spans="1:14">
      <c r="A19" s="99">
        <v>6</v>
      </c>
      <c r="B19" s="118" t="s">
        <v>68</v>
      </c>
      <c r="C19" s="118" t="s">
        <v>69</v>
      </c>
      <c r="D19" s="119" t="s">
        <v>70</v>
      </c>
      <c r="E19" s="109" t="s">
        <v>71</v>
      </c>
      <c r="F19" s="93" t="s">
        <v>24</v>
      </c>
      <c r="G19" s="109" t="s">
        <v>25</v>
      </c>
      <c r="H19" s="109" t="s">
        <v>72</v>
      </c>
      <c r="I19" s="111" t="s">
        <v>27</v>
      </c>
      <c r="J19" s="134"/>
      <c r="K19" s="111" t="s">
        <v>27</v>
      </c>
      <c r="L19" s="134"/>
      <c r="M19" s="111" t="s">
        <v>27</v>
      </c>
      <c r="N19" s="135"/>
    </row>
    <row r="20" ht="112" spans="1:14">
      <c r="A20" s="99"/>
      <c r="B20" s="118"/>
      <c r="C20" s="99" t="s">
        <v>73</v>
      </c>
      <c r="D20" s="94" t="s">
        <v>74</v>
      </c>
      <c r="E20" s="94" t="s">
        <v>75</v>
      </c>
      <c r="F20" s="93" t="s">
        <v>24</v>
      </c>
      <c r="G20" s="109" t="s">
        <v>51</v>
      </c>
      <c r="H20" s="94" t="s">
        <v>76</v>
      </c>
      <c r="I20" s="96" t="s">
        <v>27</v>
      </c>
      <c r="J20" s="96"/>
      <c r="K20" s="96" t="s">
        <v>27</v>
      </c>
      <c r="L20" s="96"/>
      <c r="M20" s="96" t="s">
        <v>27</v>
      </c>
      <c r="N20" s="96" t="s">
        <v>27</v>
      </c>
    </row>
    <row r="21" ht="128.25" customHeight="1" spans="1:14">
      <c r="A21" s="99"/>
      <c r="B21" s="118"/>
      <c r="C21" s="118" t="s">
        <v>77</v>
      </c>
      <c r="D21" s="119" t="s">
        <v>78</v>
      </c>
      <c r="E21" s="109" t="s">
        <v>79</v>
      </c>
      <c r="F21" s="93" t="s">
        <v>24</v>
      </c>
      <c r="G21" s="109" t="s">
        <v>25</v>
      </c>
      <c r="H21" s="109" t="s">
        <v>63</v>
      </c>
      <c r="I21" s="111" t="s">
        <v>27</v>
      </c>
      <c r="J21" s="134"/>
      <c r="K21" s="111" t="s">
        <v>27</v>
      </c>
      <c r="L21" s="134"/>
      <c r="M21" s="111" t="s">
        <v>27</v>
      </c>
      <c r="N21" s="135"/>
    </row>
    <row r="22" ht="381" customHeight="1" spans="1:14">
      <c r="A22" s="99">
        <v>6</v>
      </c>
      <c r="B22" s="120" t="s">
        <v>68</v>
      </c>
      <c r="C22" s="118" t="s">
        <v>80</v>
      </c>
      <c r="D22" s="119" t="s">
        <v>81</v>
      </c>
      <c r="E22" s="109" t="s">
        <v>82</v>
      </c>
      <c r="F22" s="93" t="s">
        <v>24</v>
      </c>
      <c r="G22" s="109" t="s">
        <v>25</v>
      </c>
      <c r="H22" s="109" t="s">
        <v>57</v>
      </c>
      <c r="I22" s="111" t="s">
        <v>27</v>
      </c>
      <c r="J22" s="134"/>
      <c r="K22" s="111" t="s">
        <v>27</v>
      </c>
      <c r="L22" s="134"/>
      <c r="M22" s="111" t="s">
        <v>27</v>
      </c>
      <c r="N22" s="135"/>
    </row>
    <row r="23" ht="114.75" customHeight="1" spans="1:14">
      <c r="A23" s="96">
        <v>7</v>
      </c>
      <c r="B23" s="99" t="s">
        <v>83</v>
      </c>
      <c r="C23" s="99" t="s">
        <v>84</v>
      </c>
      <c r="D23" s="94" t="s">
        <v>85</v>
      </c>
      <c r="E23" s="108" t="s">
        <v>86</v>
      </c>
      <c r="F23" s="93" t="s">
        <v>24</v>
      </c>
      <c r="G23" s="94" t="s">
        <v>25</v>
      </c>
      <c r="H23" s="94" t="s">
        <v>87</v>
      </c>
      <c r="I23" s="96" t="s">
        <v>27</v>
      </c>
      <c r="J23" s="96"/>
      <c r="K23" s="96" t="s">
        <v>27</v>
      </c>
      <c r="L23" s="96"/>
      <c r="M23" s="96" t="s">
        <v>27</v>
      </c>
      <c r="N23" s="132"/>
    </row>
    <row r="24" ht="140.25" customHeight="1" spans="1:14">
      <c r="A24" s="96"/>
      <c r="B24" s="99"/>
      <c r="C24" s="99" t="s">
        <v>88</v>
      </c>
      <c r="D24" s="94" t="s">
        <v>89</v>
      </c>
      <c r="E24" s="94" t="s">
        <v>90</v>
      </c>
      <c r="F24" s="93" t="s">
        <v>24</v>
      </c>
      <c r="G24" s="94" t="s">
        <v>25</v>
      </c>
      <c r="H24" s="113" t="s">
        <v>91</v>
      </c>
      <c r="I24" s="96" t="s">
        <v>27</v>
      </c>
      <c r="J24" s="96"/>
      <c r="K24" s="96" t="s">
        <v>27</v>
      </c>
      <c r="L24" s="96"/>
      <c r="M24" s="96" t="s">
        <v>27</v>
      </c>
      <c r="N24" s="132"/>
    </row>
    <row r="25" ht="114" customHeight="1" spans="1:14">
      <c r="A25" s="96"/>
      <c r="B25" s="99"/>
      <c r="C25" s="99"/>
      <c r="D25" s="94" t="s">
        <v>92</v>
      </c>
      <c r="E25" s="94"/>
      <c r="F25" s="93" t="s">
        <v>24</v>
      </c>
      <c r="G25" s="94" t="s">
        <v>25</v>
      </c>
      <c r="H25" s="113" t="s">
        <v>91</v>
      </c>
      <c r="I25" s="96" t="s">
        <v>27</v>
      </c>
      <c r="J25" s="96"/>
      <c r="K25" s="96" t="s">
        <v>27</v>
      </c>
      <c r="L25" s="96"/>
      <c r="M25" s="96" t="s">
        <v>27</v>
      </c>
      <c r="N25" s="132"/>
    </row>
    <row r="26" ht="409.5" customHeight="1" spans="1:14">
      <c r="A26" s="96">
        <v>7</v>
      </c>
      <c r="B26" s="99" t="s">
        <v>83</v>
      </c>
      <c r="C26" s="99" t="s">
        <v>93</v>
      </c>
      <c r="D26" s="94" t="s">
        <v>94</v>
      </c>
      <c r="E26" s="94" t="s">
        <v>95</v>
      </c>
      <c r="F26" s="93" t="s">
        <v>24</v>
      </c>
      <c r="G26" s="94" t="s">
        <v>25</v>
      </c>
      <c r="H26" s="94" t="s">
        <v>96</v>
      </c>
      <c r="I26" s="96" t="s">
        <v>27</v>
      </c>
      <c r="J26" s="96"/>
      <c r="K26" s="96" t="s">
        <v>27</v>
      </c>
      <c r="L26" s="96"/>
      <c r="M26" s="96" t="s">
        <v>27</v>
      </c>
      <c r="N26" s="132"/>
    </row>
    <row r="27" ht="182.25" customHeight="1" spans="1:14">
      <c r="A27" s="96">
        <v>7</v>
      </c>
      <c r="B27" s="99" t="s">
        <v>83</v>
      </c>
      <c r="C27" s="99" t="s">
        <v>97</v>
      </c>
      <c r="D27" s="94" t="s">
        <v>98</v>
      </c>
      <c r="E27" s="94" t="s">
        <v>99</v>
      </c>
      <c r="F27" s="93" t="s">
        <v>24</v>
      </c>
      <c r="G27" s="94" t="s">
        <v>25</v>
      </c>
      <c r="H27" s="113" t="s">
        <v>87</v>
      </c>
      <c r="I27" s="99" t="s">
        <v>27</v>
      </c>
      <c r="J27" s="99"/>
      <c r="K27" s="99" t="s">
        <v>27</v>
      </c>
      <c r="L27" s="99"/>
      <c r="M27" s="99" t="s">
        <v>27</v>
      </c>
      <c r="N27" s="136"/>
    </row>
    <row r="28" ht="233.25" customHeight="1" spans="1:14">
      <c r="A28" s="96"/>
      <c r="B28" s="99"/>
      <c r="C28" s="99"/>
      <c r="D28" s="94" t="s">
        <v>100</v>
      </c>
      <c r="E28" s="94"/>
      <c r="F28" s="93" t="s">
        <v>24</v>
      </c>
      <c r="G28" s="94" t="s">
        <v>25</v>
      </c>
      <c r="H28" s="113" t="s">
        <v>91</v>
      </c>
      <c r="I28" s="99" t="s">
        <v>27</v>
      </c>
      <c r="J28" s="99"/>
      <c r="K28" s="99" t="s">
        <v>27</v>
      </c>
      <c r="L28" s="99"/>
      <c r="M28" s="99" t="s">
        <v>27</v>
      </c>
      <c r="N28" s="136"/>
    </row>
    <row r="29" ht="123.6" customHeight="1" spans="1:14">
      <c r="A29" s="96">
        <v>7</v>
      </c>
      <c r="B29" s="99" t="s">
        <v>83</v>
      </c>
      <c r="C29" s="99" t="s">
        <v>101</v>
      </c>
      <c r="D29" s="94" t="s">
        <v>102</v>
      </c>
      <c r="E29" s="108" t="s">
        <v>103</v>
      </c>
      <c r="F29" s="93" t="s">
        <v>24</v>
      </c>
      <c r="G29" s="94" t="s">
        <v>25</v>
      </c>
      <c r="H29" s="94" t="s">
        <v>91</v>
      </c>
      <c r="I29" s="99" t="s">
        <v>27</v>
      </c>
      <c r="J29" s="99"/>
      <c r="K29" s="99" t="s">
        <v>27</v>
      </c>
      <c r="L29" s="99"/>
      <c r="M29" s="99" t="s">
        <v>27</v>
      </c>
      <c r="N29" s="136"/>
    </row>
    <row r="30" ht="127.15" customHeight="1" spans="1:14">
      <c r="A30" s="96"/>
      <c r="B30" s="99"/>
      <c r="C30" s="99"/>
      <c r="D30" s="113" t="s">
        <v>104</v>
      </c>
      <c r="E30" s="94" t="s">
        <v>105</v>
      </c>
      <c r="F30" s="93" t="s">
        <v>24</v>
      </c>
      <c r="G30" s="94" t="s">
        <v>25</v>
      </c>
      <c r="H30" s="94" t="s">
        <v>91</v>
      </c>
      <c r="I30" s="99" t="s">
        <v>27</v>
      </c>
      <c r="J30" s="99"/>
      <c r="K30" s="99" t="s">
        <v>27</v>
      </c>
      <c r="L30" s="99"/>
      <c r="M30" s="99" t="s">
        <v>27</v>
      </c>
      <c r="N30" s="136"/>
    </row>
    <row r="31" ht="140" spans="1:14">
      <c r="A31" s="96"/>
      <c r="B31" s="99"/>
      <c r="C31" s="99" t="s">
        <v>106</v>
      </c>
      <c r="D31" s="94" t="s">
        <v>107</v>
      </c>
      <c r="E31" s="94" t="s">
        <v>108</v>
      </c>
      <c r="F31" s="94" t="s">
        <v>109</v>
      </c>
      <c r="G31" s="109" t="s">
        <v>51</v>
      </c>
      <c r="H31" s="94" t="s">
        <v>26</v>
      </c>
      <c r="I31" s="96"/>
      <c r="J31" s="96" t="s">
        <v>110</v>
      </c>
      <c r="K31" s="99" t="s">
        <v>27</v>
      </c>
      <c r="L31" s="96"/>
      <c r="M31" s="99" t="s">
        <v>27</v>
      </c>
      <c r="N31" s="137" t="s">
        <v>27</v>
      </c>
    </row>
    <row r="32" ht="316.5" customHeight="1" spans="1:14">
      <c r="A32" s="96">
        <v>7</v>
      </c>
      <c r="B32" s="99" t="s">
        <v>83</v>
      </c>
      <c r="C32" s="99" t="s">
        <v>111</v>
      </c>
      <c r="D32" s="94" t="s">
        <v>112</v>
      </c>
      <c r="E32" s="94" t="s">
        <v>113</v>
      </c>
      <c r="F32" s="94" t="s">
        <v>109</v>
      </c>
      <c r="G32" s="94" t="s">
        <v>25</v>
      </c>
      <c r="H32" s="94" t="s">
        <v>114</v>
      </c>
      <c r="I32" s="96"/>
      <c r="J32" s="99" t="s">
        <v>115</v>
      </c>
      <c r="K32" s="99" t="s">
        <v>27</v>
      </c>
      <c r="L32" s="96"/>
      <c r="M32" s="99" t="s">
        <v>27</v>
      </c>
      <c r="N32" s="138"/>
    </row>
    <row r="33" ht="267" customHeight="1" spans="1:14">
      <c r="A33" s="91">
        <v>7</v>
      </c>
      <c r="B33" s="121" t="s">
        <v>83</v>
      </c>
      <c r="C33" s="99" t="s">
        <v>116</v>
      </c>
      <c r="D33" s="94" t="s">
        <v>117</v>
      </c>
      <c r="E33" s="94" t="s">
        <v>118</v>
      </c>
      <c r="F33" s="94" t="s">
        <v>119</v>
      </c>
      <c r="G33" s="94" t="s">
        <v>25</v>
      </c>
      <c r="H33" s="94" t="s">
        <v>35</v>
      </c>
      <c r="I33" s="99" t="s">
        <v>27</v>
      </c>
      <c r="J33" s="139"/>
      <c r="K33" s="99" t="s">
        <v>27</v>
      </c>
      <c r="L33" s="96"/>
      <c r="M33" s="99" t="s">
        <v>27</v>
      </c>
      <c r="N33" s="138"/>
    </row>
    <row r="34" ht="134.25" customHeight="1" spans="1:14">
      <c r="A34" s="95"/>
      <c r="B34" s="122"/>
      <c r="C34" s="99" t="s">
        <v>120</v>
      </c>
      <c r="D34" s="94" t="s">
        <v>121</v>
      </c>
      <c r="E34" s="94" t="s">
        <v>122</v>
      </c>
      <c r="F34" s="93" t="s">
        <v>24</v>
      </c>
      <c r="G34" s="94" t="s">
        <v>25</v>
      </c>
      <c r="H34" s="94" t="s">
        <v>87</v>
      </c>
      <c r="I34" s="99" t="s">
        <v>27</v>
      </c>
      <c r="J34" s="99"/>
      <c r="K34" s="99" t="s">
        <v>27</v>
      </c>
      <c r="L34" s="99"/>
      <c r="M34" s="99" t="s">
        <v>27</v>
      </c>
      <c r="N34" s="99"/>
    </row>
    <row r="35" ht="329.25" customHeight="1" spans="1:14">
      <c r="A35" s="96">
        <v>8</v>
      </c>
      <c r="B35" s="118" t="s">
        <v>123</v>
      </c>
      <c r="C35" s="118" t="s">
        <v>124</v>
      </c>
      <c r="D35" s="119" t="s">
        <v>125</v>
      </c>
      <c r="E35" s="119" t="s">
        <v>126</v>
      </c>
      <c r="F35" s="93" t="s">
        <v>24</v>
      </c>
      <c r="G35" s="109" t="s">
        <v>25</v>
      </c>
      <c r="H35" s="109" t="s">
        <v>57</v>
      </c>
      <c r="I35" s="96" t="s">
        <v>27</v>
      </c>
      <c r="J35" s="135"/>
      <c r="K35" s="96" t="s">
        <v>27</v>
      </c>
      <c r="L35" s="135"/>
      <c r="M35" s="96" t="s">
        <v>27</v>
      </c>
      <c r="N35" s="135"/>
    </row>
    <row r="36" ht="142.5" customHeight="1" spans="1:14">
      <c r="A36" s="121">
        <v>8</v>
      </c>
      <c r="B36" s="121" t="s">
        <v>123</v>
      </c>
      <c r="C36" s="121" t="s">
        <v>127</v>
      </c>
      <c r="D36" s="119" t="s">
        <v>128</v>
      </c>
      <c r="E36" s="121" t="s">
        <v>129</v>
      </c>
      <c r="F36" s="93" t="s">
        <v>24</v>
      </c>
      <c r="G36" s="109" t="s">
        <v>25</v>
      </c>
      <c r="H36" s="109" t="s">
        <v>130</v>
      </c>
      <c r="I36" s="96" t="s">
        <v>27</v>
      </c>
      <c r="J36" s="96"/>
      <c r="K36" s="96" t="s">
        <v>27</v>
      </c>
      <c r="L36" s="96"/>
      <c r="M36" s="96" t="s">
        <v>27</v>
      </c>
      <c r="N36" s="96"/>
    </row>
    <row r="37" ht="142.5" customHeight="1" spans="1:14">
      <c r="A37" s="123">
        <v>8</v>
      </c>
      <c r="B37" s="123" t="s">
        <v>123</v>
      </c>
      <c r="C37" s="123"/>
      <c r="D37" s="119" t="s">
        <v>131</v>
      </c>
      <c r="E37" s="123"/>
      <c r="F37" s="93" t="s">
        <v>24</v>
      </c>
      <c r="G37" s="109" t="s">
        <v>132</v>
      </c>
      <c r="H37" s="109" t="s">
        <v>133</v>
      </c>
      <c r="I37" s="96" t="s">
        <v>27</v>
      </c>
      <c r="J37" s="96"/>
      <c r="K37" s="96" t="s">
        <v>27</v>
      </c>
      <c r="L37" s="96"/>
      <c r="M37" s="96" t="s">
        <v>27</v>
      </c>
      <c r="N37" s="96"/>
    </row>
    <row r="38" ht="142.5" customHeight="1" spans="1:14">
      <c r="A38" s="122">
        <v>8</v>
      </c>
      <c r="B38" s="122" t="s">
        <v>123</v>
      </c>
      <c r="C38" s="122"/>
      <c r="D38" s="94" t="s">
        <v>134</v>
      </c>
      <c r="E38" s="122"/>
      <c r="F38" s="93" t="s">
        <v>24</v>
      </c>
      <c r="G38" s="94" t="s">
        <v>135</v>
      </c>
      <c r="H38" s="109" t="s">
        <v>133</v>
      </c>
      <c r="I38" s="96" t="s">
        <v>27</v>
      </c>
      <c r="J38" s="96"/>
      <c r="K38" s="96" t="s">
        <v>27</v>
      </c>
      <c r="L38" s="96"/>
      <c r="M38" s="96" t="s">
        <v>27</v>
      </c>
      <c r="N38" s="96"/>
    </row>
    <row r="39" ht="179.25" customHeight="1" spans="1:14">
      <c r="A39" s="124">
        <v>8</v>
      </c>
      <c r="B39" s="124" t="s">
        <v>123</v>
      </c>
      <c r="C39" s="99" t="s">
        <v>136</v>
      </c>
      <c r="D39" s="94" t="s">
        <v>137</v>
      </c>
      <c r="E39" s="94" t="s">
        <v>138</v>
      </c>
      <c r="F39" s="93" t="s">
        <v>24</v>
      </c>
      <c r="G39" s="109" t="s">
        <v>25</v>
      </c>
      <c r="H39" s="109" t="s">
        <v>91</v>
      </c>
      <c r="I39" s="96" t="s">
        <v>27</v>
      </c>
      <c r="J39" s="96"/>
      <c r="K39" s="96" t="s">
        <v>27</v>
      </c>
      <c r="L39" s="96"/>
      <c r="M39" s="96" t="s">
        <v>27</v>
      </c>
      <c r="N39" s="96"/>
    </row>
    <row r="40" ht="254.25" customHeight="1" spans="1:14">
      <c r="A40" s="125">
        <v>8</v>
      </c>
      <c r="B40" s="125"/>
      <c r="C40" s="99" t="s">
        <v>139</v>
      </c>
      <c r="D40" s="94" t="s">
        <v>140</v>
      </c>
      <c r="E40" s="94" t="s">
        <v>141</v>
      </c>
      <c r="F40" s="93" t="s">
        <v>24</v>
      </c>
      <c r="G40" s="109" t="s">
        <v>25</v>
      </c>
      <c r="H40" s="109" t="s">
        <v>91</v>
      </c>
      <c r="I40" s="96" t="s">
        <v>27</v>
      </c>
      <c r="J40" s="96"/>
      <c r="K40" s="96" t="s">
        <v>27</v>
      </c>
      <c r="L40" s="96"/>
      <c r="M40" s="96" t="s">
        <v>27</v>
      </c>
      <c r="N40" s="96"/>
    </row>
    <row r="41" ht="112" spans="1:14">
      <c r="A41" s="126">
        <v>9</v>
      </c>
      <c r="B41" s="127" t="s">
        <v>142</v>
      </c>
      <c r="C41" s="107" t="s">
        <v>143</v>
      </c>
      <c r="D41" s="108" t="s">
        <v>144</v>
      </c>
      <c r="E41" s="127" t="s">
        <v>145</v>
      </c>
      <c r="F41" s="93" t="s">
        <v>24</v>
      </c>
      <c r="G41" s="94" t="s">
        <v>25</v>
      </c>
      <c r="H41" s="109" t="s">
        <v>87</v>
      </c>
      <c r="I41" s="96" t="s">
        <v>27</v>
      </c>
      <c r="J41" s="96"/>
      <c r="K41" s="96" t="s">
        <v>27</v>
      </c>
      <c r="L41" s="96"/>
      <c r="M41" s="96" t="s">
        <v>27</v>
      </c>
      <c r="N41" s="96"/>
    </row>
    <row r="42" ht="129.75" customHeight="1" spans="1:14">
      <c r="A42" s="128"/>
      <c r="B42" s="129"/>
      <c r="C42" s="107" t="s">
        <v>146</v>
      </c>
      <c r="D42" s="108" t="s">
        <v>147</v>
      </c>
      <c r="E42" s="129"/>
      <c r="F42" s="93" t="s">
        <v>24</v>
      </c>
      <c r="G42" s="94" t="s">
        <v>25</v>
      </c>
      <c r="H42" s="109" t="s">
        <v>87</v>
      </c>
      <c r="I42" s="96" t="s">
        <v>27</v>
      </c>
      <c r="J42" s="96"/>
      <c r="K42" s="96" t="s">
        <v>27</v>
      </c>
      <c r="L42" s="96"/>
      <c r="M42" s="96" t="s">
        <v>27</v>
      </c>
      <c r="N42" s="96"/>
    </row>
    <row r="43" ht="193.5" customHeight="1" spans="1:14">
      <c r="A43" s="130"/>
      <c r="B43" s="131"/>
      <c r="C43" s="107" t="s">
        <v>148</v>
      </c>
      <c r="D43" s="108" t="s">
        <v>149</v>
      </c>
      <c r="E43" s="131"/>
      <c r="F43" s="93" t="s">
        <v>24</v>
      </c>
      <c r="G43" s="94" t="s">
        <v>25</v>
      </c>
      <c r="H43" s="109" t="s">
        <v>133</v>
      </c>
      <c r="I43" s="96" t="s">
        <v>27</v>
      </c>
      <c r="J43" s="96"/>
      <c r="K43" s="96" t="s">
        <v>27</v>
      </c>
      <c r="L43" s="96"/>
      <c r="M43" s="96" t="s">
        <v>27</v>
      </c>
      <c r="N43" s="96"/>
    </row>
    <row r="44" ht="196" spans="1:14">
      <c r="A44" s="106">
        <v>10</v>
      </c>
      <c r="B44" s="113" t="s">
        <v>150</v>
      </c>
      <c r="C44" s="99" t="s">
        <v>151</v>
      </c>
      <c r="D44" s="113" t="s">
        <v>152</v>
      </c>
      <c r="E44" s="94" t="s">
        <v>153</v>
      </c>
      <c r="F44" s="93" t="s">
        <v>24</v>
      </c>
      <c r="G44" s="94" t="s">
        <v>25</v>
      </c>
      <c r="H44" s="109" t="s">
        <v>154</v>
      </c>
      <c r="I44" s="96" t="s">
        <v>27</v>
      </c>
      <c r="J44" s="113"/>
      <c r="K44" s="96" t="s">
        <v>27</v>
      </c>
      <c r="L44" s="99"/>
      <c r="M44" s="96" t="s">
        <v>27</v>
      </c>
      <c r="N44" s="99"/>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75"/>
  <sheetViews>
    <sheetView tabSelected="1" view="pageBreakPreview" zoomScale="60" zoomScaleNormal="55" topLeftCell="B1" workbookViewId="0">
      <pane xSplit="3" ySplit="4" topLeftCell="F5" activePane="bottomRight" state="frozen"/>
      <selection/>
      <selection pane="topRight"/>
      <selection pane="bottomLeft"/>
      <selection pane="bottomRight" activeCell="A2" sqref="A2:T2"/>
    </sheetView>
  </sheetViews>
  <sheetFormatPr defaultColWidth="9.81818181818182" defaultRowHeight="14"/>
  <cols>
    <col min="1" max="1" width="4.25454545454545" style="3" customWidth="1"/>
    <col min="2" max="2" width="9" style="4"/>
    <col min="3" max="3" width="13.5" style="3" customWidth="1"/>
    <col min="4" max="4" width="10" style="3" customWidth="1"/>
    <col min="5" max="5" width="39.8454545454545" style="3" customWidth="1"/>
    <col min="6" max="6" width="29.9909090909091" style="5" customWidth="1"/>
    <col min="7" max="7" width="76.2545454545455" style="5" customWidth="1"/>
    <col min="8" max="8" width="26.8727272727273" style="3" customWidth="1"/>
    <col min="9" max="9" width="27.1272727272727" style="5" customWidth="1"/>
    <col min="10" max="10" width="14.6272727272727" style="5" customWidth="1"/>
    <col min="11" max="11" width="13.2545454545455" style="5" customWidth="1"/>
    <col min="12" max="16" width="11.8636363636364" style="3" customWidth="1"/>
    <col min="17" max="17" width="29.5" style="5" customWidth="1"/>
    <col min="18" max="18" width="9.87272727272727" style="3" customWidth="1"/>
    <col min="19" max="19" width="29.5" style="5" customWidth="1"/>
    <col min="20" max="20" width="10.6272727272727" style="3" customWidth="1"/>
    <col min="21" max="16384" width="9" style="3"/>
  </cols>
  <sheetData>
    <row r="1" ht="30" customHeight="1"/>
    <row r="2" ht="65" customHeight="1" spans="1:20">
      <c r="A2" s="6" t="s">
        <v>155</v>
      </c>
      <c r="B2" s="7"/>
      <c r="C2" s="6"/>
      <c r="D2" s="6"/>
      <c r="E2" s="6"/>
      <c r="F2" s="8"/>
      <c r="G2" s="8"/>
      <c r="H2" s="6"/>
      <c r="I2" s="6"/>
      <c r="J2" s="6"/>
      <c r="K2" s="6"/>
      <c r="L2" s="6"/>
      <c r="M2" s="6"/>
      <c r="N2" s="6"/>
      <c r="O2" s="6"/>
      <c r="P2" s="6"/>
      <c r="Q2" s="6"/>
      <c r="R2" s="6"/>
      <c r="S2" s="6"/>
      <c r="T2" s="6"/>
    </row>
    <row r="3" s="1" customFormat="1" ht="43" customHeight="1" spans="1:20">
      <c r="A3" s="9" t="s">
        <v>2</v>
      </c>
      <c r="B3" s="10" t="s">
        <v>3</v>
      </c>
      <c r="C3" s="11"/>
      <c r="D3" s="10" t="s">
        <v>156</v>
      </c>
      <c r="E3" s="10" t="s">
        <v>157</v>
      </c>
      <c r="F3" s="10" t="s">
        <v>4</v>
      </c>
      <c r="G3" s="12" t="s">
        <v>158</v>
      </c>
      <c r="H3" s="12" t="s">
        <v>159</v>
      </c>
      <c r="I3" s="10" t="s">
        <v>5</v>
      </c>
      <c r="J3" s="10" t="s">
        <v>6</v>
      </c>
      <c r="K3" s="12" t="s">
        <v>7</v>
      </c>
      <c r="L3" s="11" t="s">
        <v>9</v>
      </c>
      <c r="M3" s="11"/>
      <c r="N3" s="11" t="s">
        <v>10</v>
      </c>
      <c r="O3" s="11"/>
      <c r="P3" s="11" t="s">
        <v>160</v>
      </c>
      <c r="Q3" s="78" t="s">
        <v>161</v>
      </c>
      <c r="R3" s="11" t="s">
        <v>162</v>
      </c>
      <c r="S3" s="78" t="s">
        <v>163</v>
      </c>
      <c r="T3" s="78" t="s">
        <v>164</v>
      </c>
    </row>
    <row r="4" s="1" customFormat="1" ht="30.75" customHeight="1" spans="1:20">
      <c r="A4" s="9"/>
      <c r="B4" s="10" t="s">
        <v>12</v>
      </c>
      <c r="C4" s="11" t="s">
        <v>13</v>
      </c>
      <c r="D4" s="10"/>
      <c r="E4" s="10"/>
      <c r="F4" s="11"/>
      <c r="G4" s="13"/>
      <c r="H4" s="13"/>
      <c r="I4" s="11"/>
      <c r="J4" s="11"/>
      <c r="K4" s="65"/>
      <c r="L4" s="10" t="s">
        <v>14</v>
      </c>
      <c r="M4" s="10" t="s">
        <v>15</v>
      </c>
      <c r="N4" s="11" t="s">
        <v>16</v>
      </c>
      <c r="O4" s="11" t="s">
        <v>17</v>
      </c>
      <c r="P4" s="11" t="s">
        <v>18</v>
      </c>
      <c r="Q4" s="65"/>
      <c r="R4" s="11" t="s">
        <v>19</v>
      </c>
      <c r="S4" s="65"/>
      <c r="T4" s="65"/>
    </row>
    <row r="5" s="2" customFormat="1" ht="217" customHeight="1" spans="1:20">
      <c r="A5" s="14">
        <v>1</v>
      </c>
      <c r="B5" s="15" t="s">
        <v>165</v>
      </c>
      <c r="C5" s="15" t="s">
        <v>21</v>
      </c>
      <c r="D5" s="16" t="s">
        <v>166</v>
      </c>
      <c r="E5" s="17"/>
      <c r="F5" s="18" t="s">
        <v>167</v>
      </c>
      <c r="G5" s="19" t="s">
        <v>168</v>
      </c>
      <c r="H5" s="20" t="s">
        <v>169</v>
      </c>
      <c r="I5" s="66" t="s">
        <v>23</v>
      </c>
      <c r="J5" s="66" t="s">
        <v>24</v>
      </c>
      <c r="K5" s="67" t="s">
        <v>170</v>
      </c>
      <c r="L5" s="25" t="s">
        <v>27</v>
      </c>
      <c r="M5" s="25"/>
      <c r="N5" s="25" t="s">
        <v>27</v>
      </c>
      <c r="O5" s="25"/>
      <c r="P5" s="25" t="s">
        <v>27</v>
      </c>
      <c r="Q5" s="67" t="s">
        <v>171</v>
      </c>
      <c r="R5" s="25"/>
      <c r="S5" s="67" t="s">
        <v>172</v>
      </c>
      <c r="T5" s="52"/>
    </row>
    <row r="6" s="2" customFormat="1" ht="256" customHeight="1" spans="1:20">
      <c r="A6" s="21"/>
      <c r="B6" s="15"/>
      <c r="C6" s="15" t="s">
        <v>28</v>
      </c>
      <c r="D6" s="16" t="s">
        <v>166</v>
      </c>
      <c r="E6" s="22"/>
      <c r="F6" s="23" t="s">
        <v>173</v>
      </c>
      <c r="G6" s="23" t="s">
        <v>174</v>
      </c>
      <c r="H6" s="24" t="s">
        <v>175</v>
      </c>
      <c r="I6" s="66" t="s">
        <v>23</v>
      </c>
      <c r="J6" s="66" t="s">
        <v>24</v>
      </c>
      <c r="K6" s="67" t="s">
        <v>170</v>
      </c>
      <c r="L6" s="25" t="s">
        <v>27</v>
      </c>
      <c r="M6" s="25"/>
      <c r="N6" s="25" t="s">
        <v>27</v>
      </c>
      <c r="O6" s="25"/>
      <c r="P6" s="25" t="s">
        <v>27</v>
      </c>
      <c r="Q6" s="67" t="s">
        <v>176</v>
      </c>
      <c r="R6" s="25"/>
      <c r="S6" s="67" t="s">
        <v>172</v>
      </c>
      <c r="T6" s="52"/>
    </row>
    <row r="7" s="2" customFormat="1" ht="297" customHeight="1" spans="1:20">
      <c r="A7" s="25">
        <v>2</v>
      </c>
      <c r="B7" s="26" t="s">
        <v>31</v>
      </c>
      <c r="C7" s="15" t="s">
        <v>32</v>
      </c>
      <c r="D7" s="16" t="s">
        <v>166</v>
      </c>
      <c r="E7" s="27"/>
      <c r="F7" s="23" t="s">
        <v>177</v>
      </c>
      <c r="G7" s="23" t="s">
        <v>178</v>
      </c>
      <c r="H7" s="28" t="s">
        <v>179</v>
      </c>
      <c r="I7" s="68" t="s">
        <v>34</v>
      </c>
      <c r="J7" s="66" t="s">
        <v>24</v>
      </c>
      <c r="K7" s="69" t="s">
        <v>170</v>
      </c>
      <c r="L7" s="25" t="s">
        <v>27</v>
      </c>
      <c r="M7" s="25"/>
      <c r="N7" s="25" t="s">
        <v>27</v>
      </c>
      <c r="O7" s="25"/>
      <c r="P7" s="25" t="s">
        <v>27</v>
      </c>
      <c r="Q7" s="67" t="s">
        <v>91</v>
      </c>
      <c r="R7" s="25"/>
      <c r="S7" s="67" t="s">
        <v>172</v>
      </c>
      <c r="T7" s="25"/>
    </row>
    <row r="8" s="2" customFormat="1" ht="138" customHeight="1" spans="1:20">
      <c r="A8" s="25"/>
      <c r="B8" s="29"/>
      <c r="C8" s="15" t="s">
        <v>36</v>
      </c>
      <c r="D8" s="16" t="s">
        <v>166</v>
      </c>
      <c r="E8" s="17"/>
      <c r="F8" s="30" t="s">
        <v>180</v>
      </c>
      <c r="G8" s="19" t="s">
        <v>181</v>
      </c>
      <c r="H8" s="31" t="s">
        <v>182</v>
      </c>
      <c r="I8" s="68" t="s">
        <v>34</v>
      </c>
      <c r="J8" s="66" t="s">
        <v>24</v>
      </c>
      <c r="K8" s="69" t="s">
        <v>170</v>
      </c>
      <c r="L8" s="25" t="s">
        <v>27</v>
      </c>
      <c r="M8" s="25"/>
      <c r="O8" s="25" t="s">
        <v>27</v>
      </c>
      <c r="P8" s="25" t="s">
        <v>27</v>
      </c>
      <c r="Q8" s="67" t="s">
        <v>183</v>
      </c>
      <c r="R8" s="25"/>
      <c r="S8" s="67" t="s">
        <v>172</v>
      </c>
      <c r="T8" s="25"/>
    </row>
    <row r="9" s="2" customFormat="1" ht="110" customHeight="1" spans="1:20">
      <c r="A9" s="25"/>
      <c r="B9" s="32"/>
      <c r="C9" s="15" t="s">
        <v>38</v>
      </c>
      <c r="D9" s="16" t="s">
        <v>166</v>
      </c>
      <c r="E9" s="17"/>
      <c r="F9" s="27" t="s">
        <v>184</v>
      </c>
      <c r="G9" s="33" t="s">
        <v>185</v>
      </c>
      <c r="H9" s="31" t="s">
        <v>182</v>
      </c>
      <c r="I9" s="66" t="s">
        <v>23</v>
      </c>
      <c r="J9" s="66" t="s">
        <v>24</v>
      </c>
      <c r="K9" s="67" t="s">
        <v>170</v>
      </c>
      <c r="L9" s="25" t="s">
        <v>27</v>
      </c>
      <c r="M9" s="25"/>
      <c r="N9" s="25" t="s">
        <v>27</v>
      </c>
      <c r="O9" s="25"/>
      <c r="P9" s="25" t="s">
        <v>27</v>
      </c>
      <c r="Q9" s="67" t="s">
        <v>91</v>
      </c>
      <c r="R9" s="25"/>
      <c r="S9" s="67" t="s">
        <v>172</v>
      </c>
      <c r="T9" s="25"/>
    </row>
    <row r="10" s="2" customFormat="1" ht="108" customHeight="1" spans="1:20">
      <c r="A10" s="14">
        <v>3</v>
      </c>
      <c r="B10" s="16" t="s">
        <v>40</v>
      </c>
      <c r="C10" s="16" t="s">
        <v>41</v>
      </c>
      <c r="D10" s="16" t="s">
        <v>166</v>
      </c>
      <c r="E10" s="17"/>
      <c r="F10" s="22" t="s">
        <v>186</v>
      </c>
      <c r="G10" s="34" t="s">
        <v>187</v>
      </c>
      <c r="H10" s="35" t="s">
        <v>188</v>
      </c>
      <c r="I10" s="70" t="s">
        <v>189</v>
      </c>
      <c r="J10" s="66" t="s">
        <v>24</v>
      </c>
      <c r="K10" s="67" t="s">
        <v>170</v>
      </c>
      <c r="L10" s="25" t="s">
        <v>27</v>
      </c>
      <c r="M10" s="25"/>
      <c r="N10" s="25" t="s">
        <v>27</v>
      </c>
      <c r="O10" s="25"/>
      <c r="P10" s="25" t="s">
        <v>27</v>
      </c>
      <c r="Q10" s="67" t="s">
        <v>91</v>
      </c>
      <c r="R10" s="25"/>
      <c r="S10" s="67" t="s">
        <v>172</v>
      </c>
      <c r="T10" s="25"/>
    </row>
    <row r="11" s="2" customFormat="1" ht="408" customHeight="1" spans="1:20">
      <c r="A11" s="36"/>
      <c r="B11" s="16"/>
      <c r="C11" s="26" t="s">
        <v>45</v>
      </c>
      <c r="D11" s="37" t="s">
        <v>190</v>
      </c>
      <c r="E11" s="38" t="s">
        <v>191</v>
      </c>
      <c r="F11" s="27" t="s">
        <v>192</v>
      </c>
      <c r="G11" s="39" t="s">
        <v>193</v>
      </c>
      <c r="H11" s="40" t="s">
        <v>194</v>
      </c>
      <c r="I11" s="52" t="s">
        <v>189</v>
      </c>
      <c r="J11" s="71" t="s">
        <v>24</v>
      </c>
      <c r="K11" s="61" t="s">
        <v>170</v>
      </c>
      <c r="L11" s="14" t="s">
        <v>27</v>
      </c>
      <c r="M11" s="14"/>
      <c r="N11" s="14" t="s">
        <v>27</v>
      </c>
      <c r="O11" s="14"/>
      <c r="P11" s="14" t="s">
        <v>27</v>
      </c>
      <c r="Q11" s="79" t="s">
        <v>91</v>
      </c>
      <c r="R11" s="14"/>
      <c r="S11" s="79" t="s">
        <v>195</v>
      </c>
      <c r="T11" s="14"/>
    </row>
    <row r="12" s="2" customFormat="1" ht="200" customHeight="1" spans="1:20">
      <c r="A12" s="36"/>
      <c r="B12" s="16"/>
      <c r="C12" s="32"/>
      <c r="D12" s="41"/>
      <c r="E12" s="42"/>
      <c r="F12" s="27" t="s">
        <v>196</v>
      </c>
      <c r="G12" s="39" t="s">
        <v>197</v>
      </c>
      <c r="H12" s="43" t="s">
        <v>198</v>
      </c>
      <c r="I12" s="52"/>
      <c r="J12" s="72"/>
      <c r="K12" s="62"/>
      <c r="L12" s="21"/>
      <c r="M12" s="21"/>
      <c r="N12" s="21"/>
      <c r="O12" s="21"/>
      <c r="P12" s="21"/>
      <c r="Q12" s="80"/>
      <c r="R12" s="21"/>
      <c r="S12" s="80"/>
      <c r="T12" s="21"/>
    </row>
    <row r="13" s="2" customFormat="1" ht="408" customHeight="1" spans="1:20">
      <c r="A13" s="21"/>
      <c r="B13" s="16"/>
      <c r="C13" s="15" t="s">
        <v>47</v>
      </c>
      <c r="D13" s="16" t="s">
        <v>190</v>
      </c>
      <c r="E13" s="22" t="s">
        <v>199</v>
      </c>
      <c r="F13" s="19" t="s">
        <v>200</v>
      </c>
      <c r="G13" s="44" t="s">
        <v>201</v>
      </c>
      <c r="H13" s="45" t="s">
        <v>202</v>
      </c>
      <c r="I13" s="70" t="s">
        <v>189</v>
      </c>
      <c r="J13" s="66" t="s">
        <v>24</v>
      </c>
      <c r="K13" s="67" t="s">
        <v>170</v>
      </c>
      <c r="L13" s="25" t="s">
        <v>27</v>
      </c>
      <c r="M13" s="25"/>
      <c r="N13" s="25" t="s">
        <v>27</v>
      </c>
      <c r="O13" s="25"/>
      <c r="P13" s="25" t="s">
        <v>27</v>
      </c>
      <c r="Q13" s="67" t="s">
        <v>91</v>
      </c>
      <c r="R13" s="25"/>
      <c r="S13" s="67" t="s">
        <v>172</v>
      </c>
      <c r="T13" s="25"/>
    </row>
    <row r="14" s="2" customFormat="1" ht="355" customHeight="1" spans="1:20">
      <c r="A14" s="25">
        <v>4</v>
      </c>
      <c r="B14" s="16" t="s">
        <v>49</v>
      </c>
      <c r="C14" s="16" t="s">
        <v>49</v>
      </c>
      <c r="D14" s="16" t="s">
        <v>190</v>
      </c>
      <c r="E14" s="16"/>
      <c r="F14" s="22" t="s">
        <v>203</v>
      </c>
      <c r="G14" s="19" t="s">
        <v>204</v>
      </c>
      <c r="H14" s="46" t="s">
        <v>205</v>
      </c>
      <c r="I14" s="52" t="s">
        <v>23</v>
      </c>
      <c r="J14" s="52" t="s">
        <v>24</v>
      </c>
      <c r="K14" s="52" t="s">
        <v>206</v>
      </c>
      <c r="L14" s="52" t="s">
        <v>27</v>
      </c>
      <c r="M14" s="52"/>
      <c r="N14" s="52" t="s">
        <v>27</v>
      </c>
      <c r="O14" s="52"/>
      <c r="P14" s="52"/>
      <c r="Q14" s="52" t="s">
        <v>207</v>
      </c>
      <c r="R14" s="52"/>
      <c r="S14" s="52" t="s">
        <v>207</v>
      </c>
      <c r="T14" s="52"/>
    </row>
    <row r="15" s="2" customFormat="1" ht="108" customHeight="1" spans="1:20">
      <c r="A15" s="14">
        <v>5</v>
      </c>
      <c r="B15" s="37" t="s">
        <v>53</v>
      </c>
      <c r="C15" s="16" t="s">
        <v>54</v>
      </c>
      <c r="D15" s="16" t="s">
        <v>166</v>
      </c>
      <c r="E15" s="16"/>
      <c r="F15" s="22" t="s">
        <v>208</v>
      </c>
      <c r="G15" s="23" t="s">
        <v>209</v>
      </c>
      <c r="H15" s="47" t="s">
        <v>182</v>
      </c>
      <c r="I15" s="67" t="s">
        <v>56</v>
      </c>
      <c r="J15" s="66" t="s">
        <v>24</v>
      </c>
      <c r="K15" s="67" t="s">
        <v>170</v>
      </c>
      <c r="L15" s="52" t="s">
        <v>27</v>
      </c>
      <c r="M15" s="52"/>
      <c r="N15" s="52" t="s">
        <v>27</v>
      </c>
      <c r="O15" s="52"/>
      <c r="P15" s="52" t="s">
        <v>27</v>
      </c>
      <c r="Q15" s="70" t="s">
        <v>87</v>
      </c>
      <c r="R15" s="52" t="s">
        <v>27</v>
      </c>
      <c r="S15" s="70" t="s">
        <v>210</v>
      </c>
      <c r="T15" s="52"/>
    </row>
    <row r="16" s="2" customFormat="1" ht="285" customHeight="1" spans="1:20">
      <c r="A16" s="21"/>
      <c r="B16" s="41"/>
      <c r="C16" s="48" t="s">
        <v>58</v>
      </c>
      <c r="D16" s="16" t="s">
        <v>211</v>
      </c>
      <c r="E16" s="16" t="s">
        <v>212</v>
      </c>
      <c r="F16" s="22" t="s">
        <v>213</v>
      </c>
      <c r="G16" s="49" t="s">
        <v>214</v>
      </c>
      <c r="H16" s="40" t="s">
        <v>215</v>
      </c>
      <c r="I16" s="67"/>
      <c r="J16" s="66" t="s">
        <v>24</v>
      </c>
      <c r="K16" s="67" t="s">
        <v>170</v>
      </c>
      <c r="L16" s="52" t="s">
        <v>27</v>
      </c>
      <c r="M16" s="52"/>
      <c r="N16" s="52" t="s">
        <v>27</v>
      </c>
      <c r="O16" s="52"/>
      <c r="P16" s="52" t="s">
        <v>27</v>
      </c>
      <c r="Q16" s="70" t="s">
        <v>87</v>
      </c>
      <c r="R16" s="52"/>
      <c r="S16" s="67" t="s">
        <v>172</v>
      </c>
      <c r="T16" s="52"/>
    </row>
    <row r="17" s="2" customFormat="1" ht="136" customHeight="1" spans="1:20">
      <c r="A17" s="25">
        <v>5</v>
      </c>
      <c r="B17" s="16" t="s">
        <v>53</v>
      </c>
      <c r="C17" s="16" t="s">
        <v>61</v>
      </c>
      <c r="D17" s="16" t="s">
        <v>211</v>
      </c>
      <c r="E17" s="23" t="s">
        <v>216</v>
      </c>
      <c r="F17" s="22" t="s">
        <v>217</v>
      </c>
      <c r="G17" s="50" t="s">
        <v>218</v>
      </c>
      <c r="H17" s="40" t="s">
        <v>219</v>
      </c>
      <c r="I17" s="52" t="s">
        <v>56</v>
      </c>
      <c r="J17" s="66" t="s">
        <v>24</v>
      </c>
      <c r="K17" s="67" t="s">
        <v>170</v>
      </c>
      <c r="L17" s="52" t="s">
        <v>27</v>
      </c>
      <c r="M17" s="52"/>
      <c r="N17" s="52" t="s">
        <v>27</v>
      </c>
      <c r="O17" s="52"/>
      <c r="P17" s="52" t="s">
        <v>27</v>
      </c>
      <c r="Q17" s="70" t="s">
        <v>220</v>
      </c>
      <c r="R17" s="52"/>
      <c r="S17" s="67" t="s">
        <v>172</v>
      </c>
      <c r="T17" s="52"/>
    </row>
    <row r="18" s="2" customFormat="1" ht="136" customHeight="1" spans="1:20">
      <c r="A18" s="25"/>
      <c r="B18" s="16"/>
      <c r="C18" s="48" t="s">
        <v>64</v>
      </c>
      <c r="D18" s="16" t="s">
        <v>166</v>
      </c>
      <c r="E18" s="16"/>
      <c r="F18" s="22" t="s">
        <v>221</v>
      </c>
      <c r="G18" s="49" t="s">
        <v>222</v>
      </c>
      <c r="H18" s="40" t="s">
        <v>223</v>
      </c>
      <c r="I18" s="52" t="s">
        <v>224</v>
      </c>
      <c r="J18" s="66" t="s">
        <v>24</v>
      </c>
      <c r="K18" s="67" t="s">
        <v>170</v>
      </c>
      <c r="L18" s="52" t="s">
        <v>27</v>
      </c>
      <c r="M18" s="73"/>
      <c r="N18" s="52" t="s">
        <v>27</v>
      </c>
      <c r="O18" s="73"/>
      <c r="P18" s="52" t="s">
        <v>27</v>
      </c>
      <c r="Q18" s="70" t="s">
        <v>87</v>
      </c>
      <c r="R18" s="73"/>
      <c r="S18" s="67" t="s">
        <v>172</v>
      </c>
      <c r="T18" s="73"/>
    </row>
    <row r="19" s="2" customFormat="1" ht="136" customHeight="1" spans="1:20">
      <c r="A19" s="25"/>
      <c r="B19" s="16"/>
      <c r="C19" s="16" t="s">
        <v>66</v>
      </c>
      <c r="D19" s="16" t="s">
        <v>211</v>
      </c>
      <c r="E19" s="23" t="s">
        <v>225</v>
      </c>
      <c r="F19" s="22" t="s">
        <v>226</v>
      </c>
      <c r="G19" s="23" t="s">
        <v>227</v>
      </c>
      <c r="H19" s="51" t="s">
        <v>228</v>
      </c>
      <c r="I19" s="74" t="s">
        <v>229</v>
      </c>
      <c r="J19" s="66" t="s">
        <v>24</v>
      </c>
      <c r="K19" s="67" t="s">
        <v>170</v>
      </c>
      <c r="L19" s="52" t="s">
        <v>27</v>
      </c>
      <c r="M19" s="73"/>
      <c r="N19" s="52" t="s">
        <v>27</v>
      </c>
      <c r="O19" s="73"/>
      <c r="P19" s="52" t="s">
        <v>27</v>
      </c>
      <c r="Q19" s="70" t="s">
        <v>195</v>
      </c>
      <c r="R19" s="73"/>
      <c r="S19" s="67" t="s">
        <v>172</v>
      </c>
      <c r="T19" s="52"/>
    </row>
    <row r="20" s="2" customFormat="1" ht="204" customHeight="1" spans="1:20">
      <c r="A20" s="52">
        <v>6</v>
      </c>
      <c r="B20" s="16" t="s">
        <v>68</v>
      </c>
      <c r="C20" s="16" t="s">
        <v>69</v>
      </c>
      <c r="D20" s="16" t="s">
        <v>211</v>
      </c>
      <c r="E20" s="23" t="s">
        <v>230</v>
      </c>
      <c r="F20" s="22" t="s">
        <v>231</v>
      </c>
      <c r="G20" s="19" t="s">
        <v>232</v>
      </c>
      <c r="H20" s="40" t="s">
        <v>233</v>
      </c>
      <c r="I20" s="52" t="s">
        <v>71</v>
      </c>
      <c r="J20" s="66" t="s">
        <v>24</v>
      </c>
      <c r="K20" s="67" t="s">
        <v>206</v>
      </c>
      <c r="L20" s="52" t="s">
        <v>27</v>
      </c>
      <c r="M20" s="73"/>
      <c r="N20" s="52" t="s">
        <v>27</v>
      </c>
      <c r="O20" s="73"/>
      <c r="P20" s="52" t="s">
        <v>27</v>
      </c>
      <c r="Q20" s="67" t="s">
        <v>91</v>
      </c>
      <c r="R20" s="73"/>
      <c r="S20" s="67" t="s">
        <v>172</v>
      </c>
      <c r="T20" s="52"/>
    </row>
    <row r="21" s="2" customFormat="1" ht="178" customHeight="1" spans="1:20">
      <c r="A21" s="52"/>
      <c r="B21" s="16"/>
      <c r="C21" s="16" t="s">
        <v>73</v>
      </c>
      <c r="D21" s="16" t="s">
        <v>211</v>
      </c>
      <c r="E21" s="23" t="s">
        <v>234</v>
      </c>
      <c r="F21" s="22" t="s">
        <v>235</v>
      </c>
      <c r="G21" s="23" t="s">
        <v>236</v>
      </c>
      <c r="H21" s="40" t="s">
        <v>237</v>
      </c>
      <c r="I21" s="52" t="s">
        <v>75</v>
      </c>
      <c r="J21" s="66" t="s">
        <v>24</v>
      </c>
      <c r="K21" s="67" t="s">
        <v>206</v>
      </c>
      <c r="L21" s="25" t="s">
        <v>27</v>
      </c>
      <c r="M21" s="25"/>
      <c r="N21" s="25" t="s">
        <v>27</v>
      </c>
      <c r="O21" s="25"/>
      <c r="P21" s="25" t="s">
        <v>27</v>
      </c>
      <c r="Q21" s="67" t="s">
        <v>238</v>
      </c>
      <c r="R21" s="25" t="s">
        <v>27</v>
      </c>
      <c r="S21" s="67" t="s">
        <v>195</v>
      </c>
      <c r="T21" s="25"/>
    </row>
    <row r="22" s="2" customFormat="1" ht="230" customHeight="1" spans="1:20">
      <c r="A22" s="52"/>
      <c r="B22" s="16"/>
      <c r="C22" s="16" t="s">
        <v>77</v>
      </c>
      <c r="D22" s="16" t="s">
        <v>211</v>
      </c>
      <c r="E22" s="23" t="s">
        <v>239</v>
      </c>
      <c r="F22" s="22" t="s">
        <v>240</v>
      </c>
      <c r="G22" s="19" t="s">
        <v>241</v>
      </c>
      <c r="H22" s="40" t="s">
        <v>242</v>
      </c>
      <c r="I22" s="52" t="s">
        <v>79</v>
      </c>
      <c r="J22" s="66" t="s">
        <v>24</v>
      </c>
      <c r="K22" s="67" t="s">
        <v>206</v>
      </c>
      <c r="L22" s="52" t="s">
        <v>27</v>
      </c>
      <c r="M22" s="73"/>
      <c r="N22" s="52" t="s">
        <v>27</v>
      </c>
      <c r="O22" s="73"/>
      <c r="P22" s="52" t="s">
        <v>27</v>
      </c>
      <c r="Q22" s="67" t="s">
        <v>87</v>
      </c>
      <c r="R22" s="73"/>
      <c r="S22" s="67" t="s">
        <v>172</v>
      </c>
      <c r="T22" s="73"/>
    </row>
    <row r="23" s="2" customFormat="1" ht="321" customHeight="1" spans="1:20">
      <c r="A23" s="52">
        <v>6</v>
      </c>
      <c r="B23" s="53" t="s">
        <v>68</v>
      </c>
      <c r="C23" s="16" t="s">
        <v>80</v>
      </c>
      <c r="D23" s="16" t="s">
        <v>166</v>
      </c>
      <c r="E23" s="16"/>
      <c r="F23" s="22" t="s">
        <v>243</v>
      </c>
      <c r="G23" s="23" t="s">
        <v>244</v>
      </c>
      <c r="H23" s="40" t="s">
        <v>237</v>
      </c>
      <c r="I23" s="52" t="s">
        <v>82</v>
      </c>
      <c r="J23" s="66" t="s">
        <v>24</v>
      </c>
      <c r="K23" s="67" t="s">
        <v>206</v>
      </c>
      <c r="L23" s="52" t="s">
        <v>27</v>
      </c>
      <c r="M23" s="73"/>
      <c r="N23" s="52" t="s">
        <v>27</v>
      </c>
      <c r="O23" s="73"/>
      <c r="P23" s="52" t="s">
        <v>27</v>
      </c>
      <c r="Q23" s="67" t="s">
        <v>245</v>
      </c>
      <c r="R23" s="73"/>
      <c r="S23" s="67" t="s">
        <v>172</v>
      </c>
      <c r="T23" s="52"/>
    </row>
    <row r="24" s="2" customFormat="1" ht="108" customHeight="1" spans="1:20">
      <c r="A24" s="25">
        <v>7</v>
      </c>
      <c r="B24" s="16" t="s">
        <v>83</v>
      </c>
      <c r="C24" s="16" t="s">
        <v>84</v>
      </c>
      <c r="D24" s="16" t="s">
        <v>166</v>
      </c>
      <c r="E24" s="16"/>
      <c r="F24" s="22" t="s">
        <v>246</v>
      </c>
      <c r="G24" s="38" t="s">
        <v>247</v>
      </c>
      <c r="H24" s="52" t="s">
        <v>248</v>
      </c>
      <c r="I24" s="52" t="s">
        <v>86</v>
      </c>
      <c r="J24" s="66" t="s">
        <v>24</v>
      </c>
      <c r="K24" s="67" t="s">
        <v>170</v>
      </c>
      <c r="L24" s="25" t="s">
        <v>27</v>
      </c>
      <c r="M24" s="25"/>
      <c r="O24" s="25" t="s">
        <v>27</v>
      </c>
      <c r="P24" s="25" t="s">
        <v>27</v>
      </c>
      <c r="Q24" s="67" t="s">
        <v>245</v>
      </c>
      <c r="R24" s="25"/>
      <c r="S24" s="67" t="s">
        <v>172</v>
      </c>
      <c r="T24" s="25"/>
    </row>
    <row r="25" s="2" customFormat="1" ht="72" customHeight="1" spans="1:20">
      <c r="A25" s="25"/>
      <c r="B25" s="16"/>
      <c r="C25" s="16" t="s">
        <v>88</v>
      </c>
      <c r="D25" s="16" t="s">
        <v>190</v>
      </c>
      <c r="E25" s="23" t="s">
        <v>249</v>
      </c>
      <c r="F25" s="22" t="s">
        <v>250</v>
      </c>
      <c r="G25" s="49" t="s">
        <v>251</v>
      </c>
      <c r="H25" s="40" t="s">
        <v>252</v>
      </c>
      <c r="I25" s="61" t="s">
        <v>90</v>
      </c>
      <c r="J25" s="74" t="s">
        <v>24</v>
      </c>
      <c r="K25" s="61" t="s">
        <v>170</v>
      </c>
      <c r="L25" s="25" t="s">
        <v>27</v>
      </c>
      <c r="M25" s="25"/>
      <c r="O25" s="25" t="s">
        <v>27</v>
      </c>
      <c r="P25" s="25" t="s">
        <v>27</v>
      </c>
      <c r="Q25" s="67" t="s">
        <v>87</v>
      </c>
      <c r="R25" s="25"/>
      <c r="S25" s="67" t="s">
        <v>195</v>
      </c>
      <c r="T25" s="61"/>
    </row>
    <row r="26" s="2" customFormat="1" ht="180" customHeight="1" spans="1:20">
      <c r="A26" s="25"/>
      <c r="B26" s="16"/>
      <c r="C26" s="16"/>
      <c r="D26" s="16"/>
      <c r="E26" s="23"/>
      <c r="F26" s="22" t="s">
        <v>253</v>
      </c>
      <c r="G26" s="49" t="s">
        <v>254</v>
      </c>
      <c r="H26" s="54" t="s">
        <v>255</v>
      </c>
      <c r="I26" s="75"/>
      <c r="J26" s="74"/>
      <c r="K26" s="75"/>
      <c r="L26" s="25"/>
      <c r="M26" s="25"/>
      <c r="O26" s="25"/>
      <c r="P26" s="25"/>
      <c r="Q26" s="67"/>
      <c r="R26" s="25"/>
      <c r="S26" s="67"/>
      <c r="T26" s="75"/>
    </row>
    <row r="27" s="2" customFormat="1" ht="192" customHeight="1" spans="1:20">
      <c r="A27" s="25"/>
      <c r="B27" s="16"/>
      <c r="C27" s="16"/>
      <c r="D27" s="16"/>
      <c r="E27" s="23"/>
      <c r="F27" s="22" t="s">
        <v>256</v>
      </c>
      <c r="G27" s="49" t="s">
        <v>257</v>
      </c>
      <c r="H27" s="55" t="s">
        <v>258</v>
      </c>
      <c r="I27" s="62"/>
      <c r="J27" s="74"/>
      <c r="K27" s="62"/>
      <c r="L27" s="25"/>
      <c r="M27" s="25"/>
      <c r="O27" s="25"/>
      <c r="P27" s="25"/>
      <c r="Q27" s="67"/>
      <c r="R27" s="25"/>
      <c r="S27" s="67"/>
      <c r="T27" s="62"/>
    </row>
    <row r="28" s="2" customFormat="1" ht="268" customHeight="1" spans="1:20">
      <c r="A28" s="25"/>
      <c r="B28" s="16"/>
      <c r="C28" s="16" t="s">
        <v>88</v>
      </c>
      <c r="D28" s="16" t="s">
        <v>211</v>
      </c>
      <c r="E28" s="23" t="s">
        <v>259</v>
      </c>
      <c r="F28" s="22" t="s">
        <v>260</v>
      </c>
      <c r="G28" s="23" t="s">
        <v>261</v>
      </c>
      <c r="H28" s="40" t="s">
        <v>262</v>
      </c>
      <c r="I28" s="52" t="s">
        <v>90</v>
      </c>
      <c r="J28" s="66" t="s">
        <v>24</v>
      </c>
      <c r="K28" s="67" t="s">
        <v>170</v>
      </c>
      <c r="L28" s="25" t="s">
        <v>27</v>
      </c>
      <c r="M28" s="25"/>
      <c r="O28" s="25" t="s">
        <v>27</v>
      </c>
      <c r="P28" s="25" t="s">
        <v>27</v>
      </c>
      <c r="Q28" s="70" t="s">
        <v>91</v>
      </c>
      <c r="R28" s="25"/>
      <c r="S28" s="67" t="s">
        <v>172</v>
      </c>
      <c r="T28" s="25"/>
    </row>
    <row r="29" s="2" customFormat="1" ht="409" customHeight="1" spans="1:20">
      <c r="A29" s="25">
        <v>7</v>
      </c>
      <c r="B29" s="16" t="s">
        <v>83</v>
      </c>
      <c r="C29" s="16" t="s">
        <v>93</v>
      </c>
      <c r="D29" s="16" t="s">
        <v>166</v>
      </c>
      <c r="E29" s="16"/>
      <c r="F29" s="22" t="s">
        <v>263</v>
      </c>
      <c r="G29" s="22" t="s">
        <v>264</v>
      </c>
      <c r="H29" s="56" t="s">
        <v>265</v>
      </c>
      <c r="I29" s="52" t="s">
        <v>95</v>
      </c>
      <c r="J29" s="66" t="s">
        <v>24</v>
      </c>
      <c r="K29" s="67" t="s">
        <v>170</v>
      </c>
      <c r="L29" s="25" t="s">
        <v>27</v>
      </c>
      <c r="M29" s="25"/>
      <c r="O29" s="25" t="s">
        <v>27</v>
      </c>
      <c r="P29" s="25" t="s">
        <v>27</v>
      </c>
      <c r="Q29" s="67" t="s">
        <v>87</v>
      </c>
      <c r="R29" s="25"/>
      <c r="S29" s="67" t="s">
        <v>172</v>
      </c>
      <c r="T29" s="52"/>
    </row>
    <row r="30" s="2" customFormat="1" ht="284" customHeight="1" spans="1:20">
      <c r="A30" s="25">
        <v>7</v>
      </c>
      <c r="B30" s="16" t="s">
        <v>83</v>
      </c>
      <c r="C30" s="16" t="s">
        <v>266</v>
      </c>
      <c r="D30" s="16" t="s">
        <v>166</v>
      </c>
      <c r="E30" s="23"/>
      <c r="F30" s="22" t="s">
        <v>267</v>
      </c>
      <c r="G30" s="38" t="s">
        <v>268</v>
      </c>
      <c r="H30" s="40" t="s">
        <v>269</v>
      </c>
      <c r="I30" s="52" t="s">
        <v>99</v>
      </c>
      <c r="J30" s="66" t="s">
        <v>24</v>
      </c>
      <c r="K30" s="67" t="s">
        <v>170</v>
      </c>
      <c r="L30" s="52"/>
      <c r="M30" s="52"/>
      <c r="N30" s="52"/>
      <c r="O30" s="25" t="s">
        <v>27</v>
      </c>
      <c r="P30" s="52" t="s">
        <v>27</v>
      </c>
      <c r="Q30" s="70" t="s">
        <v>245</v>
      </c>
      <c r="R30" s="52"/>
      <c r="S30" s="67" t="s">
        <v>172</v>
      </c>
      <c r="T30" s="52"/>
    </row>
    <row r="31" s="2" customFormat="1" ht="284" customHeight="1" spans="1:20">
      <c r="A31" s="25"/>
      <c r="B31" s="16"/>
      <c r="C31" s="16"/>
      <c r="D31" s="16" t="s">
        <v>166</v>
      </c>
      <c r="E31" s="23"/>
      <c r="F31" s="22" t="s">
        <v>270</v>
      </c>
      <c r="G31" s="19"/>
      <c r="H31" s="40"/>
      <c r="I31" s="52" t="s">
        <v>99</v>
      </c>
      <c r="J31" s="66" t="s">
        <v>24</v>
      </c>
      <c r="K31" s="67" t="s">
        <v>170</v>
      </c>
      <c r="L31" s="52"/>
      <c r="M31" s="52"/>
      <c r="N31" s="52"/>
      <c r="O31" s="25" t="s">
        <v>27</v>
      </c>
      <c r="P31" s="52" t="s">
        <v>27</v>
      </c>
      <c r="Q31" s="70" t="s">
        <v>271</v>
      </c>
      <c r="R31" s="52"/>
      <c r="S31" s="67" t="s">
        <v>172</v>
      </c>
      <c r="T31" s="52"/>
    </row>
    <row r="32" s="2" customFormat="1" ht="129" customHeight="1" spans="1:20">
      <c r="A32" s="25">
        <v>7</v>
      </c>
      <c r="B32" s="16" t="s">
        <v>83</v>
      </c>
      <c r="C32" s="16" t="s">
        <v>101</v>
      </c>
      <c r="D32" s="16" t="s">
        <v>166</v>
      </c>
      <c r="E32" s="23"/>
      <c r="F32" s="22" t="s">
        <v>272</v>
      </c>
      <c r="G32" s="42" t="s">
        <v>273</v>
      </c>
      <c r="H32" s="57" t="s">
        <v>274</v>
      </c>
      <c r="I32" s="52" t="s">
        <v>103</v>
      </c>
      <c r="J32" s="66" t="s">
        <v>24</v>
      </c>
      <c r="K32" s="67" t="s">
        <v>170</v>
      </c>
      <c r="L32" s="52" t="s">
        <v>27</v>
      </c>
      <c r="M32" s="52"/>
      <c r="N32" s="52" t="s">
        <v>27</v>
      </c>
      <c r="O32" s="52"/>
      <c r="P32" s="52" t="s">
        <v>27</v>
      </c>
      <c r="Q32" s="67" t="s">
        <v>91</v>
      </c>
      <c r="R32" s="52"/>
      <c r="S32" s="67" t="s">
        <v>172</v>
      </c>
      <c r="T32" s="52"/>
    </row>
    <row r="33" s="2" customFormat="1" ht="108" customHeight="1" spans="1:20">
      <c r="A33" s="25"/>
      <c r="B33" s="16"/>
      <c r="C33" s="16"/>
      <c r="D33" s="16" t="s">
        <v>166</v>
      </c>
      <c r="E33" s="16"/>
      <c r="F33" s="22" t="s">
        <v>275</v>
      </c>
      <c r="G33" s="23"/>
      <c r="H33" s="51"/>
      <c r="I33" s="52" t="s">
        <v>105</v>
      </c>
      <c r="J33" s="66" t="s">
        <v>24</v>
      </c>
      <c r="K33" s="67" t="s">
        <v>170</v>
      </c>
      <c r="L33" s="52" t="s">
        <v>27</v>
      </c>
      <c r="M33" s="52"/>
      <c r="N33" s="52" t="s">
        <v>27</v>
      </c>
      <c r="O33" s="52"/>
      <c r="P33" s="52" t="s">
        <v>27</v>
      </c>
      <c r="Q33" s="67" t="s">
        <v>245</v>
      </c>
      <c r="R33" s="52"/>
      <c r="S33" s="67" t="s">
        <v>172</v>
      </c>
      <c r="T33" s="52"/>
    </row>
    <row r="34" s="2" customFormat="1" ht="358" customHeight="1" spans="1:20">
      <c r="A34" s="25"/>
      <c r="B34" s="16"/>
      <c r="C34" s="16" t="s">
        <v>106</v>
      </c>
      <c r="D34" s="16" t="s">
        <v>166</v>
      </c>
      <c r="E34" s="16"/>
      <c r="F34" s="22" t="s">
        <v>276</v>
      </c>
      <c r="G34" s="23" t="s">
        <v>277</v>
      </c>
      <c r="H34" s="40" t="s">
        <v>278</v>
      </c>
      <c r="I34" s="52" t="s">
        <v>108</v>
      </c>
      <c r="J34" s="67" t="s">
        <v>109</v>
      </c>
      <c r="K34" s="67" t="s">
        <v>170</v>
      </c>
      <c r="L34" s="25"/>
      <c r="M34" s="25" t="s">
        <v>110</v>
      </c>
      <c r="N34" s="52" t="s">
        <v>27</v>
      </c>
      <c r="O34" s="25"/>
      <c r="P34" s="52" t="s">
        <v>27</v>
      </c>
      <c r="Q34" s="67" t="s">
        <v>91</v>
      </c>
      <c r="R34" s="52"/>
      <c r="S34" s="67" t="s">
        <v>172</v>
      </c>
      <c r="T34" s="52"/>
    </row>
    <row r="35" s="2" customFormat="1" ht="187" customHeight="1" spans="1:20">
      <c r="A35" s="25">
        <v>7</v>
      </c>
      <c r="B35" s="16" t="s">
        <v>83</v>
      </c>
      <c r="C35" s="16" t="s">
        <v>111</v>
      </c>
      <c r="D35" s="16" t="s">
        <v>190</v>
      </c>
      <c r="E35" s="58" t="s">
        <v>279</v>
      </c>
      <c r="F35" s="22" t="s">
        <v>263</v>
      </c>
      <c r="G35" s="59"/>
      <c r="H35" s="60"/>
      <c r="I35" s="52" t="s">
        <v>95</v>
      </c>
      <c r="J35" s="66" t="s">
        <v>24</v>
      </c>
      <c r="K35" s="67" t="s">
        <v>170</v>
      </c>
      <c r="L35" s="25" t="s">
        <v>27</v>
      </c>
      <c r="M35" s="25"/>
      <c r="O35" s="25" t="s">
        <v>27</v>
      </c>
      <c r="P35" s="25" t="s">
        <v>27</v>
      </c>
      <c r="Q35" s="67" t="s">
        <v>195</v>
      </c>
      <c r="R35" s="25"/>
      <c r="S35" s="67" t="s">
        <v>172</v>
      </c>
      <c r="T35" s="52"/>
    </row>
    <row r="36" s="2" customFormat="1" ht="173.25" customHeight="1" spans="1:20">
      <c r="A36" s="14">
        <v>7</v>
      </c>
      <c r="B36" s="37" t="s">
        <v>83</v>
      </c>
      <c r="C36" s="16" t="s">
        <v>116</v>
      </c>
      <c r="D36" s="16" t="s">
        <v>166</v>
      </c>
      <c r="E36" s="16"/>
      <c r="F36" s="22" t="s">
        <v>280</v>
      </c>
      <c r="G36" s="59"/>
      <c r="H36" s="40"/>
      <c r="I36" s="52" t="s">
        <v>118</v>
      </c>
      <c r="J36" s="67" t="s">
        <v>119</v>
      </c>
      <c r="K36" s="67" t="s">
        <v>170</v>
      </c>
      <c r="L36" s="52" t="s">
        <v>27</v>
      </c>
      <c r="M36" s="76"/>
      <c r="N36" s="52"/>
      <c r="O36" s="25" t="s">
        <v>27</v>
      </c>
      <c r="P36" s="52" t="s">
        <v>27</v>
      </c>
      <c r="Q36" s="67" t="s">
        <v>195</v>
      </c>
      <c r="R36" s="25"/>
      <c r="S36" s="67" t="s">
        <v>172</v>
      </c>
      <c r="T36" s="52"/>
    </row>
    <row r="37" s="2" customFormat="1" ht="230" customHeight="1" spans="1:20">
      <c r="A37" s="25">
        <v>8</v>
      </c>
      <c r="B37" s="16" t="s">
        <v>123</v>
      </c>
      <c r="C37" s="16" t="s">
        <v>124</v>
      </c>
      <c r="D37" s="16" t="s">
        <v>166</v>
      </c>
      <c r="E37" s="16"/>
      <c r="F37" s="22" t="s">
        <v>281</v>
      </c>
      <c r="G37" s="23" t="s">
        <v>282</v>
      </c>
      <c r="H37" s="52" t="s">
        <v>237</v>
      </c>
      <c r="I37" s="52" t="s">
        <v>283</v>
      </c>
      <c r="J37" s="66" t="s">
        <v>24</v>
      </c>
      <c r="K37" s="67" t="s">
        <v>206</v>
      </c>
      <c r="L37" s="25" t="s">
        <v>27</v>
      </c>
      <c r="M37" s="73"/>
      <c r="N37" s="25" t="s">
        <v>27</v>
      </c>
      <c r="O37" s="73"/>
      <c r="P37" s="25" t="s">
        <v>27</v>
      </c>
      <c r="Q37" s="67" t="s">
        <v>91</v>
      </c>
      <c r="R37" s="73"/>
      <c r="S37" s="67" t="s">
        <v>172</v>
      </c>
      <c r="T37" s="73"/>
    </row>
    <row r="38" s="2" customFormat="1" ht="204" customHeight="1" spans="1:20">
      <c r="A38" s="61">
        <v>8</v>
      </c>
      <c r="B38" s="16" t="s">
        <v>123</v>
      </c>
      <c r="C38" s="37" t="s">
        <v>127</v>
      </c>
      <c r="D38" s="16" t="s">
        <v>211</v>
      </c>
      <c r="E38" s="23" t="s">
        <v>284</v>
      </c>
      <c r="F38" s="22" t="s">
        <v>285</v>
      </c>
      <c r="G38" s="23" t="s">
        <v>286</v>
      </c>
      <c r="H38" s="52" t="s">
        <v>287</v>
      </c>
      <c r="I38" s="61" t="s">
        <v>129</v>
      </c>
      <c r="J38" s="71" t="s">
        <v>24</v>
      </c>
      <c r="K38" s="67" t="s">
        <v>170</v>
      </c>
      <c r="L38" s="25" t="s">
        <v>27</v>
      </c>
      <c r="M38" s="25"/>
      <c r="N38" s="25" t="s">
        <v>27</v>
      </c>
      <c r="O38" s="25"/>
      <c r="P38" s="25" t="s">
        <v>27</v>
      </c>
      <c r="Q38" s="67" t="s">
        <v>195</v>
      </c>
      <c r="R38" s="25"/>
      <c r="S38" s="67" t="s">
        <v>172</v>
      </c>
      <c r="T38" s="52"/>
    </row>
    <row r="39" s="2" customFormat="1" ht="271" customHeight="1" spans="1:20">
      <c r="A39" s="62"/>
      <c r="B39" s="16"/>
      <c r="C39" s="41"/>
      <c r="D39" s="16" t="s">
        <v>166</v>
      </c>
      <c r="E39" s="16"/>
      <c r="F39" s="22" t="s">
        <v>288</v>
      </c>
      <c r="G39" s="23" t="s">
        <v>289</v>
      </c>
      <c r="H39" s="40" t="s">
        <v>290</v>
      </c>
      <c r="I39" s="62"/>
      <c r="J39" s="72"/>
      <c r="K39" s="67" t="s">
        <v>135</v>
      </c>
      <c r="L39" s="25" t="s">
        <v>27</v>
      </c>
      <c r="M39" s="25"/>
      <c r="N39" s="59"/>
      <c r="O39" s="25" t="s">
        <v>27</v>
      </c>
      <c r="P39" s="25" t="s">
        <v>27</v>
      </c>
      <c r="Q39" s="67" t="s">
        <v>195</v>
      </c>
      <c r="R39" s="25"/>
      <c r="S39" s="67" t="s">
        <v>172</v>
      </c>
      <c r="T39" s="52"/>
    </row>
    <row r="40" s="2" customFormat="1" ht="258" customHeight="1" spans="1:20">
      <c r="A40" s="61">
        <v>8</v>
      </c>
      <c r="B40" s="37" t="s">
        <v>123</v>
      </c>
      <c r="C40" s="16" t="s">
        <v>136</v>
      </c>
      <c r="D40" s="16" t="s">
        <v>166</v>
      </c>
      <c r="E40" s="23"/>
      <c r="F40" s="22" t="s">
        <v>291</v>
      </c>
      <c r="G40" s="23" t="s">
        <v>292</v>
      </c>
      <c r="H40" s="63" t="s">
        <v>293</v>
      </c>
      <c r="I40" s="52" t="s">
        <v>138</v>
      </c>
      <c r="J40" s="66" t="s">
        <v>24</v>
      </c>
      <c r="K40" s="67" t="s">
        <v>170</v>
      </c>
      <c r="L40" s="25" t="s">
        <v>27</v>
      </c>
      <c r="M40" s="25"/>
      <c r="N40" s="25" t="s">
        <v>27</v>
      </c>
      <c r="O40" s="25"/>
      <c r="P40" s="25" t="s">
        <v>27</v>
      </c>
      <c r="Q40" s="67" t="s">
        <v>87</v>
      </c>
      <c r="R40" s="25"/>
      <c r="S40" s="67" t="s">
        <v>172</v>
      </c>
      <c r="T40" s="66"/>
    </row>
    <row r="41" s="2" customFormat="1" ht="117.95" customHeight="1" spans="1:20">
      <c r="A41" s="62"/>
      <c r="B41" s="41"/>
      <c r="C41" s="16" t="s">
        <v>139</v>
      </c>
      <c r="D41" s="16" t="s">
        <v>166</v>
      </c>
      <c r="E41" s="23"/>
      <c r="F41" s="22" t="s">
        <v>294</v>
      </c>
      <c r="G41" s="23" t="s">
        <v>295</v>
      </c>
      <c r="H41" s="52" t="s">
        <v>296</v>
      </c>
      <c r="I41" s="52" t="s">
        <v>141</v>
      </c>
      <c r="J41" s="66" t="s">
        <v>24</v>
      </c>
      <c r="K41" s="67" t="s">
        <v>206</v>
      </c>
      <c r="L41" s="25" t="s">
        <v>27</v>
      </c>
      <c r="M41" s="25"/>
      <c r="N41" s="25" t="s">
        <v>27</v>
      </c>
      <c r="O41" s="25"/>
      <c r="P41" s="25" t="s">
        <v>27</v>
      </c>
      <c r="Q41" s="67" t="s">
        <v>91</v>
      </c>
      <c r="R41" s="25"/>
      <c r="S41" s="67" t="s">
        <v>172</v>
      </c>
      <c r="T41" s="66"/>
    </row>
    <row r="42" s="2" customFormat="1" ht="108" customHeight="1" spans="1:20">
      <c r="A42" s="14">
        <v>9</v>
      </c>
      <c r="B42" s="37" t="s">
        <v>142</v>
      </c>
      <c r="C42" s="16" t="s">
        <v>143</v>
      </c>
      <c r="D42" s="16" t="s">
        <v>166</v>
      </c>
      <c r="E42" s="16"/>
      <c r="F42" s="22" t="s">
        <v>297</v>
      </c>
      <c r="G42" s="23" t="s">
        <v>298</v>
      </c>
      <c r="H42" s="52" t="s">
        <v>296</v>
      </c>
      <c r="I42" s="61" t="s">
        <v>145</v>
      </c>
      <c r="J42" s="71" t="s">
        <v>24</v>
      </c>
      <c r="K42" s="61" t="s">
        <v>170</v>
      </c>
      <c r="L42" s="25" t="s">
        <v>27</v>
      </c>
      <c r="M42" s="25"/>
      <c r="N42" s="25" t="s">
        <v>27</v>
      </c>
      <c r="O42" s="25"/>
      <c r="P42" s="25" t="s">
        <v>27</v>
      </c>
      <c r="Q42" s="67" t="s">
        <v>91</v>
      </c>
      <c r="R42" s="25"/>
      <c r="S42" s="67" t="s">
        <v>172</v>
      </c>
      <c r="T42" s="25"/>
    </row>
    <row r="43" s="2" customFormat="1" ht="148" customHeight="1" spans="1:20">
      <c r="A43" s="36"/>
      <c r="B43" s="64"/>
      <c r="C43" s="16" t="s">
        <v>146</v>
      </c>
      <c r="D43" s="16" t="s">
        <v>166</v>
      </c>
      <c r="E43" s="23"/>
      <c r="F43" s="22" t="s">
        <v>147</v>
      </c>
      <c r="G43" s="23" t="s">
        <v>299</v>
      </c>
      <c r="H43" s="52" t="s">
        <v>296</v>
      </c>
      <c r="I43" s="75"/>
      <c r="J43" s="77"/>
      <c r="K43" s="75"/>
      <c r="L43" s="25" t="s">
        <v>27</v>
      </c>
      <c r="M43" s="25"/>
      <c r="N43" s="25" t="s">
        <v>27</v>
      </c>
      <c r="O43" s="25"/>
      <c r="P43" s="25" t="s">
        <v>27</v>
      </c>
      <c r="Q43" s="67" t="s">
        <v>91</v>
      </c>
      <c r="R43" s="25"/>
      <c r="S43" s="67" t="s">
        <v>172</v>
      </c>
      <c r="T43" s="25"/>
    </row>
    <row r="44" s="2" customFormat="1" ht="270" customHeight="1" spans="1:20">
      <c r="A44" s="21"/>
      <c r="B44" s="41"/>
      <c r="C44" s="16" t="s">
        <v>148</v>
      </c>
      <c r="D44" s="16" t="s">
        <v>166</v>
      </c>
      <c r="E44" s="16"/>
      <c r="F44" s="22" t="s">
        <v>300</v>
      </c>
      <c r="G44" s="42" t="s">
        <v>301</v>
      </c>
      <c r="H44" s="52" t="s">
        <v>302</v>
      </c>
      <c r="I44" s="62"/>
      <c r="J44" s="72"/>
      <c r="K44" s="62"/>
      <c r="L44" s="25" t="s">
        <v>27</v>
      </c>
      <c r="M44" s="25"/>
      <c r="N44" s="25" t="s">
        <v>27</v>
      </c>
      <c r="O44" s="25"/>
      <c r="P44" s="25" t="s">
        <v>27</v>
      </c>
      <c r="Q44" s="67" t="s">
        <v>91</v>
      </c>
      <c r="R44" s="25"/>
      <c r="S44" s="67" t="s">
        <v>172</v>
      </c>
      <c r="T44" s="25"/>
    </row>
    <row r="45" s="2" customFormat="1" ht="182.25" customHeight="1" spans="1:20">
      <c r="A45" s="25">
        <v>10</v>
      </c>
      <c r="B45" s="53" t="s">
        <v>150</v>
      </c>
      <c r="C45" s="16" t="s">
        <v>151</v>
      </c>
      <c r="D45" s="16" t="s">
        <v>211</v>
      </c>
      <c r="E45" s="23" t="s">
        <v>303</v>
      </c>
      <c r="F45" s="22" t="s">
        <v>304</v>
      </c>
      <c r="G45" s="23" t="s">
        <v>305</v>
      </c>
      <c r="H45" s="52" t="s">
        <v>306</v>
      </c>
      <c r="I45" s="52" t="s">
        <v>153</v>
      </c>
      <c r="J45" s="66" t="s">
        <v>24</v>
      </c>
      <c r="K45" s="67" t="s">
        <v>170</v>
      </c>
      <c r="L45" s="25" t="s">
        <v>27</v>
      </c>
      <c r="M45" s="70"/>
      <c r="N45" s="25" t="s">
        <v>27</v>
      </c>
      <c r="O45" s="52"/>
      <c r="P45" s="25" t="s">
        <v>27</v>
      </c>
      <c r="Q45" s="67" t="s">
        <v>245</v>
      </c>
      <c r="R45" s="52"/>
      <c r="S45" s="67" t="s">
        <v>172</v>
      </c>
      <c r="T45" s="66"/>
    </row>
    <row r="46" spans="8:19">
      <c r="H46" s="5"/>
      <c r="J46" s="3"/>
      <c r="K46" s="3"/>
      <c r="O46" s="5"/>
      <c r="S46" s="3"/>
    </row>
    <row r="47" spans="8:19">
      <c r="H47" s="5"/>
      <c r="J47" s="3"/>
      <c r="K47" s="3"/>
      <c r="O47" s="5"/>
      <c r="S47" s="3"/>
    </row>
    <row r="48" spans="8:19">
      <c r="H48" s="5"/>
      <c r="J48" s="3"/>
      <c r="K48" s="3"/>
      <c r="O48" s="5"/>
      <c r="S48" s="3"/>
    </row>
    <row r="49" spans="8:19">
      <c r="H49" s="5"/>
      <c r="J49" s="3"/>
      <c r="K49" s="3"/>
      <c r="O49" s="5"/>
      <c r="S49" s="3"/>
    </row>
    <row r="50" spans="8:19">
      <c r="H50" s="5"/>
      <c r="J50" s="3"/>
      <c r="K50" s="3"/>
      <c r="O50" s="5"/>
      <c r="S50" s="3"/>
    </row>
    <row r="51" spans="8:19">
      <c r="H51" s="5"/>
      <c r="J51" s="3"/>
      <c r="K51" s="3"/>
      <c r="O51" s="5"/>
      <c r="S51" s="3"/>
    </row>
    <row r="52" spans="8:19">
      <c r="H52" s="5"/>
      <c r="J52" s="3"/>
      <c r="K52" s="3"/>
      <c r="O52" s="5"/>
      <c r="S52" s="3"/>
    </row>
    <row r="53" spans="8:19">
      <c r="H53" s="5"/>
      <c r="J53" s="3"/>
      <c r="K53" s="3"/>
      <c r="O53" s="5"/>
      <c r="S53" s="3"/>
    </row>
    <row r="54" spans="8:19">
      <c r="H54" s="5"/>
      <c r="J54" s="3"/>
      <c r="K54" s="3"/>
      <c r="O54" s="5"/>
      <c r="S54" s="3"/>
    </row>
    <row r="55" spans="8:19">
      <c r="H55" s="5"/>
      <c r="J55" s="3"/>
      <c r="K55" s="3"/>
      <c r="O55" s="5"/>
      <c r="S55" s="3"/>
    </row>
    <row r="56" spans="8:19">
      <c r="H56" s="5"/>
      <c r="J56" s="3"/>
      <c r="K56" s="3"/>
      <c r="O56" s="5"/>
      <c r="S56" s="3"/>
    </row>
    <row r="57" spans="8:19">
      <c r="H57" s="5"/>
      <c r="J57" s="3"/>
      <c r="K57" s="3"/>
      <c r="O57" s="5"/>
      <c r="S57" s="3"/>
    </row>
    <row r="58" spans="8:19">
      <c r="H58" s="5"/>
      <c r="J58" s="3"/>
      <c r="K58" s="3"/>
      <c r="O58" s="5"/>
      <c r="S58" s="3"/>
    </row>
    <row r="59" spans="8:19">
      <c r="H59" s="5"/>
      <c r="J59" s="3"/>
      <c r="K59" s="3"/>
      <c r="O59" s="5"/>
      <c r="S59" s="3"/>
    </row>
    <row r="60" spans="8:19">
      <c r="H60" s="5"/>
      <c r="J60" s="3"/>
      <c r="K60" s="3"/>
      <c r="O60" s="5"/>
      <c r="S60" s="3"/>
    </row>
    <row r="61" spans="8:19">
      <c r="H61" s="5"/>
      <c r="J61" s="3"/>
      <c r="K61" s="3"/>
      <c r="O61" s="5"/>
      <c r="S61" s="3"/>
    </row>
    <row r="62" spans="8:19">
      <c r="H62" s="5"/>
      <c r="J62" s="3"/>
      <c r="K62" s="3"/>
      <c r="O62" s="5"/>
      <c r="S62" s="3"/>
    </row>
    <row r="63" spans="8:19">
      <c r="H63" s="5"/>
      <c r="J63" s="3"/>
      <c r="K63" s="3"/>
      <c r="O63" s="5"/>
      <c r="S63" s="3"/>
    </row>
    <row r="64" spans="8:19">
      <c r="H64" s="5"/>
      <c r="J64" s="3"/>
      <c r="K64" s="3"/>
      <c r="O64" s="5"/>
      <c r="S64" s="3"/>
    </row>
    <row r="65" spans="8:19">
      <c r="H65" s="5"/>
      <c r="J65" s="3"/>
      <c r="K65" s="3"/>
      <c r="O65" s="5"/>
      <c r="S65" s="3"/>
    </row>
    <row r="66" spans="8:19">
      <c r="H66" s="5"/>
      <c r="J66" s="3"/>
      <c r="K66" s="3"/>
      <c r="O66" s="5"/>
      <c r="S66" s="3"/>
    </row>
    <row r="67" spans="8:19">
      <c r="H67" s="5"/>
      <c r="J67" s="3"/>
      <c r="K67" s="3"/>
      <c r="O67" s="5"/>
      <c r="S67" s="3"/>
    </row>
    <row r="68" spans="8:19">
      <c r="H68" s="5"/>
      <c r="J68" s="3"/>
      <c r="K68" s="3"/>
      <c r="O68" s="5"/>
      <c r="S68" s="3"/>
    </row>
    <row r="69" spans="8:19">
      <c r="H69" s="5"/>
      <c r="J69" s="3"/>
      <c r="K69" s="3"/>
      <c r="O69" s="5"/>
      <c r="S69" s="3"/>
    </row>
    <row r="70" spans="8:19">
      <c r="H70" s="5"/>
      <c r="J70" s="3"/>
      <c r="K70" s="3"/>
      <c r="O70" s="5"/>
      <c r="S70" s="3"/>
    </row>
    <row r="71" spans="8:19">
      <c r="H71" s="5"/>
      <c r="J71" s="3"/>
      <c r="K71" s="3"/>
      <c r="O71" s="5"/>
      <c r="S71" s="3"/>
    </row>
    <row r="72" spans="8:19">
      <c r="H72" s="5"/>
      <c r="J72" s="3"/>
      <c r="K72" s="3"/>
      <c r="O72" s="5"/>
      <c r="S72" s="3"/>
    </row>
    <row r="73" spans="8:19">
      <c r="H73" s="5"/>
      <c r="J73" s="3"/>
      <c r="K73" s="3"/>
      <c r="O73" s="5"/>
      <c r="S73" s="3"/>
    </row>
    <row r="74" spans="8:19">
      <c r="H74" s="5"/>
      <c r="J74" s="3"/>
      <c r="K74" s="3"/>
      <c r="O74" s="5"/>
      <c r="S74" s="3"/>
    </row>
    <row r="75" spans="8:19">
      <c r="H75" s="5"/>
      <c r="J75" s="3"/>
      <c r="K75" s="3"/>
      <c r="O75" s="5"/>
      <c r="S75" s="3"/>
    </row>
  </sheetData>
  <autoFilter ref="A2:T45">
    <extLst/>
  </autoFilter>
  <mergeCells count="78">
    <mergeCell ref="A2:T2"/>
    <mergeCell ref="B3:C3"/>
    <mergeCell ref="L3:M3"/>
    <mergeCell ref="N3:O3"/>
    <mergeCell ref="A3:A4"/>
    <mergeCell ref="A5:A6"/>
    <mergeCell ref="A7:A9"/>
    <mergeCell ref="A10:A13"/>
    <mergeCell ref="A15:A16"/>
    <mergeCell ref="A17:A19"/>
    <mergeCell ref="A20:A22"/>
    <mergeCell ref="A24:A28"/>
    <mergeCell ref="A30:A31"/>
    <mergeCell ref="A32:A34"/>
    <mergeCell ref="A38:A39"/>
    <mergeCell ref="A40:A41"/>
    <mergeCell ref="A42:A44"/>
    <mergeCell ref="B5:B6"/>
    <mergeCell ref="B7:B9"/>
    <mergeCell ref="B10:B13"/>
    <mergeCell ref="B15:B16"/>
    <mergeCell ref="B17:B19"/>
    <mergeCell ref="B20:B22"/>
    <mergeCell ref="B24:B28"/>
    <mergeCell ref="B30:B31"/>
    <mergeCell ref="B32:B34"/>
    <mergeCell ref="B38:B39"/>
    <mergeCell ref="B40:B41"/>
    <mergeCell ref="B42:B44"/>
    <mergeCell ref="C11:C12"/>
    <mergeCell ref="C25:C27"/>
    <mergeCell ref="C30:C31"/>
    <mergeCell ref="C32:C33"/>
    <mergeCell ref="C38:C39"/>
    <mergeCell ref="D3:D4"/>
    <mergeCell ref="D11:D12"/>
    <mergeCell ref="D25:D27"/>
    <mergeCell ref="E3:E4"/>
    <mergeCell ref="E11:E12"/>
    <mergeCell ref="E25:E27"/>
    <mergeCell ref="F3:F4"/>
    <mergeCell ref="G3:G4"/>
    <mergeCell ref="H3:H4"/>
    <mergeCell ref="I3:I4"/>
    <mergeCell ref="I11:I12"/>
    <mergeCell ref="I15:I16"/>
    <mergeCell ref="I25:I27"/>
    <mergeCell ref="I38:I39"/>
    <mergeCell ref="I42:I44"/>
    <mergeCell ref="J3:J4"/>
    <mergeCell ref="J11:J12"/>
    <mergeCell ref="J25:J27"/>
    <mergeCell ref="J38:J39"/>
    <mergeCell ref="J42:J44"/>
    <mergeCell ref="K3:K4"/>
    <mergeCell ref="K11:K12"/>
    <mergeCell ref="K25:K27"/>
    <mergeCell ref="K42:K44"/>
    <mergeCell ref="L11:L12"/>
    <mergeCell ref="L25:L27"/>
    <mergeCell ref="M11:M12"/>
    <mergeCell ref="M25:M27"/>
    <mergeCell ref="N11:N12"/>
    <mergeCell ref="O11:O12"/>
    <mergeCell ref="O25:O27"/>
    <mergeCell ref="P11:P12"/>
    <mergeCell ref="P25:P27"/>
    <mergeCell ref="Q3:Q4"/>
    <mergeCell ref="Q11:Q12"/>
    <mergeCell ref="Q25:Q27"/>
    <mergeCell ref="R11:R12"/>
    <mergeCell ref="R25:R27"/>
    <mergeCell ref="S3:S4"/>
    <mergeCell ref="S11:S12"/>
    <mergeCell ref="S25:S27"/>
    <mergeCell ref="T3:T4"/>
    <mergeCell ref="T11:T12"/>
    <mergeCell ref="T25:T27"/>
  </mergeCells>
  <dataValidations count="1">
    <dataValidation type="list" allowBlank="1" showInputMessage="1" showErrorMessage="1" sqref="D5:D25 D27:D45">
      <formula1>"政务服务事项,基于政务服务事项,非政务服务事项"</formula1>
    </dataValidation>
  </dataValidations>
  <hyperlinks>
    <hyperlink ref="H23" r:id="rId1" display="以word文档形式上传"/>
    <hyperlink ref="H5" location="" display="1-6：以woor形式上传"/>
    <hyperlink ref="H38" r:id="rId2" display="http://www.moe.gov.cn/srcsite/A02/s5911/moe_621/201903/t20190311_372925.html" tooltip="http://www.moe.gov.cn/srcsite/A02/s5911/moe_621/201903/t20190311_372925.html"/>
    <hyperlink ref="H39" r:id="rId3" display="http://www.wangcheng.gov.cn/xxgk_343/qzfxxgkml/fggw_352/gfxwjsjk/bmwj/201807/t20180718_6590501.html" tooltip="http://www.wangcheng.gov.cn/xxgk_343/qzfxxgkml/fggw_352/gfxwjsjk/bmwj/201807/t20180718_6590501.html"/>
    <hyperlink ref="H30" r:id="rId4" display="http://jyt.hunan.gov.cn/jyt/sjyt/xxgk/zcfg/flfg/201702/t20170214_3989944.html" tooltip="http://jyt.hunan.gov.cn/jyt/sjyt/xxgk/zcfg/flfg/201702/t20170214_3989944.html"/>
    <hyperlink ref="H40" r:id="rId5" display="https://mp.weixin.qq.com/s/q-wjHUtJGBienlj1RMLsUA" tooltip="https://mp.weixin.qq.com/s/q-wjHUtJGBienlj1RMLsUA"/>
    <hyperlink ref="H21" r:id="rId1" display="以word文档形式上传"/>
    <hyperlink ref="H10" r:id="rId6" display="http://www.wangcheng.gov.cn/xxgk_343/gdwxxgk/bmxxgk/qzfgzbmhbmgljg/qjyj/tzgg_1192/202401/t20240116_11348347.html" tooltip="http://www.wangcheng.gov.cn/xxgk_343/gdwxxgk/bmxxgk/qzfgzbmhbmgljg/qjyj/tzgg_1192/202401/t20240116_11348347.html"/>
    <hyperlink ref="H16" r:id="rId7" display="https://mp.weixin.qq.com/s/25uObT_N_mhDPqeC-sYaeg" tooltip="https://mp.weixin.qq.com/s/25uObT_N_mhDPqeC-sYaeg"/>
    <hyperlink ref="H18" r:id="rId8" display="https://mp.weixin.qq.com/s/cgcm895BP1f_RHILZqv6Pw" tooltip="https://mp.weixin.qq.com/s/cgcm895BP1f_RHILZqv6Pw"/>
    <hyperlink ref="H34" r:id="rId9" display="http://www.wangcheng.gov.cn/xxgk_343/gdwxxgk/bmxxgk/qzfgzbmhbmgljg/qjyj/tzgg_1192/202311/t20231101_11270719.html" tooltip="http://www.wangcheng.gov.cn/xxgk_343/gdwxxgk/bmxxgk/qzfgzbmhbmgljg/qjyj/tzgg_1192/202311/t20231101_11270719.html"/>
    <hyperlink ref="H14" r:id="rId10" display="http://www.wangcheng.gov.cn/xxgk_343/gdwxxgk/bmxxgk/qzfgzbmhbmgljg/qjyj/czxx_1201/czyjs_1202/202405/t20240517_11445363.html"/>
    <hyperlink ref="H17" r:id="rId11" display="https://mp.weixin.qq.com/s/RuTdgq52BVYaKfAddf4v7w"/>
    <hyperlink ref="H22" r:id="rId12" display="http://www.wangcheng.gov.cn/xxgk_343/gdwxxgk/bmxxgk/qzfgzbmhbmgljg/qjyj/tzgg_1192/202403/t20240306_11387202.html" tooltip="http://www.wangcheng.gov.cn/xxgk_343/gdwxxgk/bmxxgk/qzfgzbmhbmgljg/qjyj/tzgg_1192/202403/t20240306_11387202.html"/>
    <hyperlink ref="H26" r:id="rId13" display="http://www.wangcheng.gov.cn/xxgk_343/gdwxxgk/bmxxgk/qzfgzbmhbmgljg/qjyj/tzgg_1192/202404/t20240430_11432269.html&#10;"/>
    <hyperlink ref="H11" r:id="rId14" display="1.https://zwfw-new.hunan.gov.cn/csywtbyhsjweb/cszwdt/pages/portal/guide.html?taskid=1143012200615897694000105003000&#10;2.https://zwfw-new.hunan.gov.cn/csywtbyhsjweb/cszwdt/pages/portal/guide.html?taskid=114301220061589769400010500300006&#10;3.https://zwfw-new.hunan.gov.cn/csywtbyhsjweb/cszwdt/pages/portal/guide.html?taskid=1143012200615852XL300011400300Y&#10;4.https://zwfw-new.hunan.gov.cn/csywtbyhsjweb/cszwdt/pages/portal/guide.html?taskid=114301220061589769400010500800001" tooltip="http://www.csx.gov.cn/zwgk/bmxxgkml/1289170/ggbmfw/xxjyfw/rxzxxxfxjdzn/201912/t20191204_7570037.html"/>
    <hyperlink ref="H25" r:id="rId15" display="https://zwfw-new.hunan.gov.cn/csywtbyhsjweb/cszwdt/pages/portal/guide.html?taskid=114301220061589769400010501300Y" tooltip="https://zwfw-new.hunan.gov.cn/csywtbyhsjweb/cszwdt/pages/portal/guide.html?taskid=114301220061589769400010501300Y"/>
    <hyperlink ref="H28" r:id="rId16" display="https://zwfw-new.hunan.gov.cn/csywtbyhsjweb/cszwdt/pages/portal/guide.html?taskid=1143012200615897694432005305W00" tooltip="https://zwfw-new.hunan.gov.cn/csywtbyhsjweb/cszwdt/pages/portal/guide.html?taskid=1143012200615897694432005305W00"/>
    <hyperlink ref="H20" r:id="rId17" display="https://zwfw-new.hunan.gov.cn/csywtbyhsjweb/cszwdt/pages/portal/guide.html?taskid=1143012200615897694431005070W0001"/>
  </hyperlinks>
  <pageMargins left="0.471527777777778" right="0.235416666666667" top="0.393055555555556" bottom="0.313888888888889" header="0.3" footer="0.3"/>
  <pageSetup paperSize="8" scale="51" fitToHeight="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yjy005</cp:lastModifiedBy>
  <dcterms:created xsi:type="dcterms:W3CDTF">2006-09-13T11:21:00Z</dcterms:created>
  <dcterms:modified xsi:type="dcterms:W3CDTF">2024-10-30T06:24:24Z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EB046BF54E9043EA95CBEAD3D42A5B46</vt:lpwstr>
  </property>
</Properties>
</file>